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str01\Desktop\Pratik Bilgiler\"/>
    </mc:Choice>
  </mc:AlternateContent>
  <bookViews>
    <workbookView xWindow="0" yWindow="0" windowWidth="19200" windowHeight="6780"/>
  </bookViews>
  <sheets>
    <sheet name="Damga vergiler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C" localSheetId="0" hidden="1">#REF!</definedName>
    <definedName name="__123Graph_C" hidden="1">#REF!</definedName>
    <definedName name="__123Graph_D" localSheetId="0" hidden="1">#REF!</definedName>
    <definedName name="__123Graph_D" hidden="1">#REF!</definedName>
    <definedName name="__123Graph_E" localSheetId="0" hidden="1">#REF!</definedName>
    <definedName name="__123Graph_E" hidden="1">#REF!</definedName>
    <definedName name="__123Graph_F" localSheetId="0" hidden="1">#REF!</definedName>
    <definedName name="__123Graph_F" hidden="1">#REF!</definedName>
    <definedName name="__emk1" localSheetId="0">[1]Katsayılar!#REF!</definedName>
    <definedName name="__emk1">[1]Katsayılar!#REF!</definedName>
    <definedName name="__emk2" localSheetId="0">[1]Katsayılar!#REF!</definedName>
    <definedName name="__emk2">[1]Katsayılar!#REF!</definedName>
    <definedName name="__kp130" localSheetId="0">[1]Katsayılar!#REF!</definedName>
    <definedName name="__kp130">[1]Katsayılar!#REF!</definedName>
    <definedName name="__kp170" localSheetId="0">[1]Katsayılar!#REF!</definedName>
    <definedName name="__kp170">[1]Katsayılar!#REF!</definedName>
    <definedName name="__kp40" localSheetId="0">[1]Katsayılar!#REF!</definedName>
    <definedName name="__kp40">[1]Katsayılar!#REF!</definedName>
    <definedName name="__kp70" localSheetId="0">[1]Katsayılar!#REF!</definedName>
    <definedName name="__kp70">[1]Katsayılar!#REF!</definedName>
    <definedName name="__sp130" localSheetId="0">[1]Katsayılar!#REF!</definedName>
    <definedName name="__sp130">[1]Katsayılar!#REF!</definedName>
    <definedName name="__sp170" localSheetId="0">[1]Katsayılar!#REF!</definedName>
    <definedName name="__sp170">[1]Katsayılar!#REF!</definedName>
    <definedName name="__sp40" localSheetId="0">[1]Katsayılar!#REF!</definedName>
    <definedName name="__sp40">[1]Katsayılar!#REF!</definedName>
    <definedName name="__sp70" localSheetId="0">[1]Katsayılar!#REF!</definedName>
    <definedName name="__sp70">[1]Katsayılar!#REF!</definedName>
    <definedName name="_emk1" localSheetId="0">[1]Katsayılar!#REF!</definedName>
    <definedName name="_emk1">[1]Katsayılar!#REF!</definedName>
    <definedName name="_emk2" localSheetId="0">[1]Katsayılar!#REF!</definedName>
    <definedName name="_emk2">[1]Katsayılar!#REF!</definedName>
    <definedName name="_Key1" localSheetId="0" hidden="1">#REF!</definedName>
    <definedName name="_Key1" hidden="1">#REF!</definedName>
    <definedName name="_kp130" localSheetId="0">[1]Katsayılar!#REF!</definedName>
    <definedName name="_kp130">[1]Katsayılar!#REF!</definedName>
    <definedName name="_kp170" localSheetId="0">[1]Katsayılar!#REF!</definedName>
    <definedName name="_kp170">[1]Katsayılar!#REF!</definedName>
    <definedName name="_kp40" localSheetId="0">[1]Katsayılar!#REF!</definedName>
    <definedName name="_kp40">[1]Katsayılar!#REF!</definedName>
    <definedName name="_kp70" localSheetId="0">[1]Katsayılar!#REF!</definedName>
    <definedName name="_kp70">[1]Katsayılar!#REF!</definedName>
    <definedName name="_Order1" hidden="1">0</definedName>
    <definedName name="_Sort" localSheetId="0" hidden="1">#REF!</definedName>
    <definedName name="_Sort" hidden="1">#REF!</definedName>
    <definedName name="_sp130" localSheetId="0">[1]Katsayılar!#REF!</definedName>
    <definedName name="_sp130">[1]Katsayılar!#REF!</definedName>
    <definedName name="_sp170" localSheetId="0">[1]Katsayılar!#REF!</definedName>
    <definedName name="_sp170">[1]Katsayılar!#REF!</definedName>
    <definedName name="_sp40" localSheetId="0">[1]Katsayılar!#REF!</definedName>
    <definedName name="_sp40">[1]Katsayılar!#REF!</definedName>
    <definedName name="_sp70" localSheetId="0">[1]Katsayılar!#REF!</definedName>
    <definedName name="_sp70">[1]Katsayılar!#REF!</definedName>
    <definedName name="arat" localSheetId="0">[1]Katsayılar!#REF!</definedName>
    <definedName name="arat">[1]Katsayılar!#REF!</definedName>
    <definedName name="ay" localSheetId="0">[2]Çizelge!$V$2</definedName>
    <definedName name="ay">[3]Çizelge!$V$2</definedName>
    <definedName name="bvx" localSheetId="0" hidden="1">#REF!</definedName>
    <definedName name="bvx" hidden="1">#REF!</definedName>
    <definedName name="bxbn" localSheetId="0">[1]Katsayılar!#REF!</definedName>
    <definedName name="bxbn">[1]Katsayılar!#REF!</definedName>
    <definedName name="DAİRESİ">[4]KTSIII!$C$3</definedName>
    <definedName name="dfasdfasf" localSheetId="0" hidden="1">#REF!</definedName>
    <definedName name="dfasdfasf" hidden="1">#REF!</definedName>
    <definedName name="eeten" localSheetId="0" hidden="1">#REF!</definedName>
    <definedName name="eeten" hidden="1">#REF!</definedName>
    <definedName name="ekders" localSheetId="0">[2]Personel!$D$7:$X$36</definedName>
    <definedName name="ekders">[3]Personel!$D$7:$X$36</definedName>
    <definedName name="FDBDGSFDGH" localSheetId="0" hidden="1">#REF!</definedName>
    <definedName name="FDBDGSFDGH" hidden="1">#REF!</definedName>
    <definedName name="fgnhfggf" localSheetId="0" hidden="1">#REF!</definedName>
    <definedName name="fgnhfggf" hidden="1">#REF!</definedName>
    <definedName name="FSDBVBAKJ" localSheetId="0" hidden="1">#REF!</definedName>
    <definedName name="FSDBVBAKJ" hidden="1">#REF!</definedName>
    <definedName name="GASGASDGAS" localSheetId="0">[1]Katsayılar!#REF!</definedName>
    <definedName name="GASGASDGAS">[1]Katsayılar!#REF!</definedName>
    <definedName name="gösterge" localSheetId="0">[2]Çizelge!$BA$3</definedName>
    <definedName name="gösterge">[3]Çizelge!$BA$3</definedName>
    <definedName name="HGSDFHGS" localSheetId="0">[1]Katsayılar!#REF!</definedName>
    <definedName name="HGSDFHGS">[1]Katsayılar!#REF!</definedName>
    <definedName name="hkes130" localSheetId="0">[1]Katsayılar!#REF!</definedName>
    <definedName name="hkes130">[1]Katsayılar!#REF!</definedName>
    <definedName name="hkes170" localSheetId="0">[1]Katsayılar!#REF!</definedName>
    <definedName name="hkes170">[1]Katsayılar!#REF!</definedName>
    <definedName name="hkes40" localSheetId="0">[1]Katsayılar!#REF!</definedName>
    <definedName name="hkes40">[1]Katsayılar!#REF!</definedName>
    <definedName name="hkes70" localSheetId="0">[1]Katsayılar!#REF!</definedName>
    <definedName name="hkes70">[1]Katsayılar!#REF!</definedName>
    <definedName name="JHJHJKHKKJ" localSheetId="0" hidden="1">#REF!</definedName>
    <definedName name="JHJHJKHKKJ" hidden="1">#REF!</definedName>
    <definedName name="MÜHEEEEEEEEEEE" localSheetId="0" hidden="1">#REF!</definedName>
    <definedName name="MÜHEEEEEEEEEEE" hidden="1">#REF!</definedName>
    <definedName name="PROFFF" localSheetId="0">[1]Katsayılar!#REF!</definedName>
    <definedName name="PROFFF">[1]Katsayılar!#REF!</definedName>
    <definedName name="sayfa3" localSheetId="0">[1]Katsayılar!#REF!</definedName>
    <definedName name="sayfa3">[1]Katsayılar!#REF!</definedName>
    <definedName name="sayfa4" localSheetId="0" hidden="1">#REF!</definedName>
    <definedName name="sayfa4" hidden="1">#REF!</definedName>
    <definedName name="sayfa5" localSheetId="0">[1]Nakit!#REF!</definedName>
    <definedName name="sayfa5">[1]Nakit!#REF!</definedName>
    <definedName name="Şef" localSheetId="0" hidden="1">#REF!</definedName>
    <definedName name="Şef" hidden="1">#REF!</definedName>
    <definedName name="şef1" localSheetId="0">[1]Katsayılar!#REF!</definedName>
    <definedName name="şef1">[1]Katsayılar!#REF!</definedName>
    <definedName name="ŞEFFF" localSheetId="0" hidden="1">#REF!</definedName>
    <definedName name="ŞEFFF" hidden="1">#REF!</definedName>
    <definedName name="tatil" localSheetId="0">'Damga vergileri'!#REF!</definedName>
    <definedName name="tatil">[5]Değişken!$P$12:$AT$12</definedName>
    <definedName name="WQRT" localSheetId="0">[1]Nakit!#REF!</definedName>
    <definedName name="WQRT">[1]Nakit!#REF!</definedName>
    <definedName name="yeydm" localSheetId="0">[1]Nakit!#REF!</definedName>
    <definedName name="yeydm">[1]Nakit!#REF!</definedName>
    <definedName name="ymks" localSheetId="0">[1]Nakit!#REF!</definedName>
    <definedName name="ymks">[1]Nakit!#REF!</definedName>
    <definedName name="yvind" localSheetId="0">[1]Nakit!#REF!</definedName>
    <definedName name="yvind">[1]Nakit!#REF!</definedName>
    <definedName name="yvind1" localSheetId="0">[1]Nakit!#REF!</definedName>
    <definedName name="yvind1">[1]Nakit!#REF!</definedName>
    <definedName name="yyks" localSheetId="0">[1]Nakit!#REF!</definedName>
    <definedName name="yyks">[1]Nakit!#REF!</definedName>
  </definedNames>
  <calcPr calcId="125725"/>
</workbook>
</file>

<file path=xl/sharedStrings.xml><?xml version="1.0" encoding="utf-8"?>
<sst xmlns="http://schemas.openxmlformats.org/spreadsheetml/2006/main" count="12" uniqueCount="11">
  <si>
    <t>DAMGA VERGİLERİ</t>
  </si>
  <si>
    <t>DİĞER ÖDEMELERE AİT DAMGA VERGİSİ</t>
  </si>
  <si>
    <t>Binde 9,48</t>
  </si>
  <si>
    <t>SÖŞLEŞMELERE AİT DAMDA VERGİSİ</t>
  </si>
  <si>
    <t>MAAŞ,EKDERS,YOLLUK VS.AİT DAMGA VERGİSİ</t>
  </si>
  <si>
    <t>Binde 7,59</t>
  </si>
  <si>
    <t>İHALE KARARLARINA  AİT DAMGA VERGİSİ</t>
  </si>
  <si>
    <t>Binde 5,69</t>
  </si>
  <si>
    <t>KİRA MUKAVELENAMELERİ (MUKAVELE SÜRESİNE GÖRE KİRA BEDELİ ÜZERİNDEN)</t>
  </si>
  <si>
    <t>Binde 1,89</t>
  </si>
  <si>
    <t>2021 YILI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</si>
</sst>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\ _T_L_-;\-* #,##0\ _T_L_-;_-* &quot;-&quot;\ _T_L_-;_-@_-"/>
    <numFmt numFmtId="165" formatCode="_-* #,##0.00\ &quot;TL&quot;_-;\-* #,##0.00\ &quot;TL&quot;_-;_-* &quot;-&quot;??\ &quot;TL&quot;_-;_-@_-"/>
    <numFmt numFmtId="166" formatCode="_-* #,##0.00\ _T_L_-;\-* #,##0.00\ _T_L_-;_-* &quot;-&quot;??\ _T_L_-;_-@_-"/>
    <numFmt numFmtId="167" formatCode="#,##0.000"/>
    <numFmt numFmtId="168" formatCode="&quot;No :&quot;\ 00.0"/>
    <numFmt numFmtId="169" formatCode="\-\ 00\+000.00"/>
    <numFmt numFmtId="170" formatCode="&quot;$&quot;#,##0_);[Red]\(&quot;$&quot;#,##0\)"/>
    <numFmt numFmtId="171" formatCode="\$#,##0\ ;\(\$#,##0\)"/>
    <numFmt numFmtId="172" formatCode="&quot;( Yeşil Defter Sayfa No : &quot;0&quot; )&quot;"/>
    <numFmt numFmtId="173" formatCode="&quot;( Yeşil Defter Sayfa No : &quot;0"/>
  </numFmts>
  <fonts count="17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Arial Tur"/>
      <charset val="162"/>
    </font>
    <font>
      <b/>
      <sz val="18"/>
      <name val="Arial Tur"/>
      <charset val="162"/>
    </font>
    <font>
      <sz val="10"/>
      <color indexed="10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  <charset val="162"/>
    </font>
    <font>
      <sz val="10"/>
      <name val="Times New Roman Tur"/>
      <charset val="162"/>
    </font>
    <font>
      <sz val="10"/>
      <color indexed="24"/>
      <name val="Arial"/>
      <family val="2"/>
      <charset val="162"/>
    </font>
    <font>
      <b/>
      <sz val="18"/>
      <color indexed="24"/>
      <name val="Arial"/>
      <family val="2"/>
      <charset val="162"/>
    </font>
    <font>
      <b/>
      <sz val="12"/>
      <color indexed="24"/>
      <name val="Arial"/>
      <family val="2"/>
      <charset val="162"/>
    </font>
    <font>
      <u/>
      <sz val="10"/>
      <color indexed="12"/>
      <name val="Arial Tur"/>
      <charset val="162"/>
    </font>
    <font>
      <u/>
      <sz val="10"/>
      <color indexed="12"/>
      <name val="Arial"/>
      <family val="2"/>
      <charset val="162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8"/>
      <color theme="0"/>
      <name val="Arial Tur"/>
      <charset val="162"/>
    </font>
  </fonts>
  <fills count="7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7" tint="0.80001220740379042"/>
        </stop>
      </gradientFill>
    </fill>
    <fill>
      <patternFill patternType="solid">
        <fgColor theme="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CD2147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1" fillId="0" borderId="0"/>
    <xf numFmtId="3" fontId="4" fillId="4" borderId="0" applyNumberFormat="0" applyFont="0" applyBorder="0" applyAlignment="0" applyProtection="0"/>
    <xf numFmtId="3" fontId="5" fillId="0" borderId="1" applyFill="0" applyBorder="0" applyAlignment="0"/>
    <xf numFmtId="168" fontId="6" fillId="0" borderId="0">
      <protection locked="0"/>
    </xf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3" fontId="9" fillId="0" borderId="0" applyFont="0" applyFill="0" applyBorder="0" applyAlignment="0" applyProtection="0"/>
    <xf numFmtId="169" fontId="6" fillId="0" borderId="0">
      <protection locked="0"/>
    </xf>
    <xf numFmtId="170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2" fontId="6" fillId="0" borderId="0">
      <protection locked="0"/>
    </xf>
    <xf numFmtId="172" fontId="6" fillId="0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>
      <protection locked="0"/>
    </xf>
    <xf numFmtId="0" fontId="9" fillId="0" borderId="2" applyNumberFormat="0" applyFont="0" applyFill="0" applyAlignment="0" applyProtection="0"/>
    <xf numFmtId="164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1" applyFont="1" applyFill="1"/>
    <xf numFmtId="0" fontId="2" fillId="3" borderId="0" xfId="1" applyFont="1" applyFill="1"/>
    <xf numFmtId="0" fontId="3" fillId="2" borderId="0" xfId="1" applyFont="1" applyFill="1"/>
    <xf numFmtId="0" fontId="3" fillId="3" borderId="0" xfId="1" applyFont="1" applyFill="1"/>
    <xf numFmtId="167" fontId="2" fillId="3" borderId="0" xfId="1" applyNumberFormat="1" applyFont="1" applyFill="1"/>
    <xf numFmtId="4" fontId="14" fillId="3" borderId="3" xfId="1" applyNumberFormat="1" applyFont="1" applyFill="1" applyBorder="1" applyAlignment="1">
      <alignment horizontal="center" vertical="center"/>
    </xf>
    <xf numFmtId="167" fontId="14" fillId="3" borderId="3" xfId="1" applyNumberFormat="1" applyFont="1" applyFill="1" applyBorder="1" applyAlignment="1">
      <alignment horizontal="center" vertical="center"/>
    </xf>
    <xf numFmtId="0" fontId="14" fillId="5" borderId="3" xfId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4" fillId="0" borderId="3" xfId="1" applyFont="1" applyFill="1" applyBorder="1" applyAlignment="1">
      <alignment horizontal="left" vertical="center" wrapText="1"/>
    </xf>
    <xf numFmtId="0" fontId="16" fillId="6" borderId="4" xfId="1" applyFont="1" applyFill="1" applyBorder="1" applyAlignment="1">
      <alignment horizontal="center" vertical="center"/>
    </xf>
    <xf numFmtId="0" fontId="16" fillId="6" borderId="5" xfId="1" applyFont="1" applyFill="1" applyBorder="1" applyAlignment="1">
      <alignment horizontal="center" vertical="center"/>
    </xf>
    <xf numFmtId="0" fontId="16" fillId="6" borderId="6" xfId="1" applyFont="1" applyFill="1" applyBorder="1" applyAlignment="1">
      <alignment horizontal="center" vertical="center"/>
    </xf>
    <xf numFmtId="0" fontId="16" fillId="6" borderId="3" xfId="1" applyFont="1" applyFill="1" applyBorder="1" applyAlignment="1">
      <alignment horizontal="center" vertical="center"/>
    </xf>
  </cellXfs>
  <cellStyles count="33">
    <cellStyle name="alihan" xfId="2"/>
    <cellStyle name="askın" xfId="3"/>
    <cellStyle name="Comma" xfId="4"/>
    <cellStyle name="Comma [0]" xfId="5"/>
    <cellStyle name="Comma_ANA" xfId="6"/>
    <cellStyle name="Comma0" xfId="7"/>
    <cellStyle name="Currency" xfId="8"/>
    <cellStyle name="Currency [0]" xfId="9"/>
    <cellStyle name="Currency_ANA" xfId="10"/>
    <cellStyle name="Currency0" xfId="11"/>
    <cellStyle name="Date" xfId="12"/>
    <cellStyle name="Fixed" xfId="13"/>
    <cellStyle name="Heading 1" xfId="14"/>
    <cellStyle name="Heading 2" xfId="15"/>
    <cellStyle name="Heading1" xfId="16"/>
    <cellStyle name="Heading2" xfId="17"/>
    <cellStyle name="Köprü 2" xfId="18"/>
    <cellStyle name="Köprü 3" xfId="19"/>
    <cellStyle name="Normal" xfId="0" builtinId="0"/>
    <cellStyle name="Normal 10" xfId="20"/>
    <cellStyle name="Normal 11" xfId="21"/>
    <cellStyle name="Normal 2" xfId="1"/>
    <cellStyle name="Normal 3" xfId="22"/>
    <cellStyle name="Normal 4" xfId="23"/>
    <cellStyle name="Normal 5" xfId="24"/>
    <cellStyle name="Normal 6" xfId="25"/>
    <cellStyle name="Normal 7" xfId="26"/>
    <cellStyle name="Normal 8" xfId="27"/>
    <cellStyle name="Normal 9" xfId="28"/>
    <cellStyle name="Percent" xfId="29"/>
    <cellStyle name="Total" xfId="30"/>
    <cellStyle name="Virgül [0]_Arşiv" xfId="31"/>
    <cellStyle name="Yüzde 2" xfId="32"/>
  </cellStyles>
  <dxfs count="0"/>
  <tableStyles count="0" defaultTableStyle="TableStyleMedium9" defaultPivotStyle="PivotStyleLight16"/>
  <colors>
    <mruColors>
      <color rgb="FFCD21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%20&#304;%20R%20A%20&#199;\METE\MASA%20&#214;ST&#220;%20DOSYALARI\GENEL%20DOSYA\programlar\BORDRO\IstBordro%20%20&#350;ubat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Y&#214;NETMEL&#304;K\EKDERS\EKDERS%20&#214;RNEK\ekders%2015%20ki&#351;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kders%2015%20ki&#351;i-G&#304;R&#304;&#350;-a&#231;&#305;l&#305;&#351;l&#305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Local%20Settings\Temporary%20Internet%20Files\Content.IE5\CJJV6K5L\bdr21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ETE\Y&#214;NETMEL&#304;K\EKDERS\2008%20EKDERS\2007%20-%202008%20BAHAR%20EKDERS%20BELGELER&#304;\ekders%20program&#305;\M%20&#304;%20R%20A%20&#199;\METE\E%20RMYO\EKDERS%20MESA&#304;\2007%20EKDERSLER\ARALIK%20%20%202007\ARALIK%20ekders%2075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"/>
      <sheetName val="Data"/>
      <sheetName val="Katsayılar"/>
      <sheetName val="Fark"/>
      <sheetName val="Bordro"/>
      <sheetName val="Nakit"/>
      <sheetName val="Sendika Büro-Sen"/>
      <sheetName val="Sendika Memur-Sen "/>
      <sheetName val="Lojman"/>
      <sheetName val="PBF"/>
      <sheetName val="Eczane"/>
      <sheetName val="OGider"/>
      <sheetName val=" hizmet belgesi"/>
      <sheetName val="Bordro2 "/>
      <sheetName val="Şahıs"/>
      <sheetName val="Nakit-Fark"/>
      <sheetName val="Emkes"/>
      <sheetName val="TopMat"/>
      <sheetName val="GösTab"/>
      <sheetName val="S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ğişken"/>
      <sheetName val="Personel"/>
      <sheetName val="Çizelge"/>
      <sheetName val="Bordro_1"/>
      <sheetName val="Banka_1"/>
      <sheetName val="matrah listesi"/>
    </sheetNames>
    <sheetDataSet>
      <sheetData sheetId="0"/>
      <sheetData sheetId="1">
        <row r="7">
          <cell r="D7" t="str">
            <v>Nazmi T.OKUMUŞOĞLU</v>
          </cell>
          <cell r="E7" t="str">
            <v>Prof.</v>
          </cell>
          <cell r="F7">
            <v>112345612345</v>
          </cell>
          <cell r="H7">
            <v>64768011345</v>
          </cell>
          <cell r="J7">
            <v>1</v>
          </cell>
          <cell r="Q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</row>
        <row r="9">
          <cell r="D9" t="str">
            <v>Rahşan E.MAZLUM</v>
          </cell>
          <cell r="E9" t="str">
            <v>Doç.</v>
          </cell>
          <cell r="F9">
            <v>112345612346</v>
          </cell>
          <cell r="H9">
            <v>64768011346</v>
          </cell>
          <cell r="J9">
            <v>2</v>
          </cell>
          <cell r="Q9">
            <v>2</v>
          </cell>
          <cell r="S9">
            <v>1</v>
          </cell>
          <cell r="T9">
            <v>1</v>
          </cell>
          <cell r="U9">
            <v>1</v>
          </cell>
          <cell r="V9">
            <v>1</v>
          </cell>
          <cell r="W9">
            <v>1</v>
          </cell>
        </row>
        <row r="11">
          <cell r="D11" t="str">
            <v>Ahmet Mutlu GÖZLER</v>
          </cell>
          <cell r="E11" t="str">
            <v>Doç.</v>
          </cell>
          <cell r="F11">
            <v>112345612347</v>
          </cell>
          <cell r="H11">
            <v>64768011347</v>
          </cell>
          <cell r="J11">
            <v>3</v>
          </cell>
          <cell r="Q11">
            <v>3</v>
          </cell>
          <cell r="S11">
            <v>1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</row>
        <row r="13">
          <cell r="D13" t="str">
            <v>Fikri BALTA</v>
          </cell>
          <cell r="E13" t="str">
            <v>Y.Doç.</v>
          </cell>
          <cell r="F13">
            <v>112345612348</v>
          </cell>
          <cell r="H13">
            <v>64768011348</v>
          </cell>
          <cell r="J13">
            <v>4</v>
          </cell>
          <cell r="Q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</row>
        <row r="15">
          <cell r="D15" t="str">
            <v>İhsan SAFİ</v>
          </cell>
          <cell r="E15" t="str">
            <v>Y.Doç.</v>
          </cell>
          <cell r="F15">
            <v>112345612349</v>
          </cell>
          <cell r="H15">
            <v>64768011349</v>
          </cell>
          <cell r="J15">
            <v>5</v>
          </cell>
          <cell r="Q15">
            <v>2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</row>
      </sheetData>
      <sheetData sheetId="2">
        <row r="2">
          <cell r="V2" t="str">
            <v>EYLÜL</v>
          </cell>
        </row>
        <row r="3">
          <cell r="BA3">
            <v>4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riş"/>
      <sheetName val="Değişken"/>
      <sheetName val="Personel"/>
      <sheetName val="Çizelge"/>
      <sheetName val="Bordro_1"/>
      <sheetName val="Banka_1"/>
      <sheetName val="matrah listesi"/>
    </sheetNames>
    <sheetDataSet>
      <sheetData sheetId="0"/>
      <sheetData sheetId="1"/>
      <sheetData sheetId="2">
        <row r="7">
          <cell r="D7" t="str">
            <v>Nazmi T.OKUMUŞOĞLU</v>
          </cell>
          <cell r="E7" t="str">
            <v>Prof.</v>
          </cell>
          <cell r="F7" t="str">
            <v>131230</v>
          </cell>
          <cell r="G7">
            <v>0</v>
          </cell>
          <cell r="H7" t="str">
            <v>64768011340</v>
          </cell>
          <cell r="I7">
            <v>0</v>
          </cell>
          <cell r="J7">
            <v>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</v>
          </cell>
          <cell r="S7">
            <v>0</v>
          </cell>
          <cell r="T7">
            <v>2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D9" t="str">
            <v>Rahşan E.MAZLUM</v>
          </cell>
          <cell r="E9" t="str">
            <v>Y.Doç.</v>
          </cell>
          <cell r="F9" t="str">
            <v>130828</v>
          </cell>
          <cell r="G9">
            <v>0</v>
          </cell>
          <cell r="H9" t="str">
            <v>58246454996</v>
          </cell>
          <cell r="I9">
            <v>0</v>
          </cell>
          <cell r="J9">
            <v>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D11" t="str">
            <v>Ahmet Mutlu GÖZLER</v>
          </cell>
          <cell r="E11" t="str">
            <v>Y.Doç.</v>
          </cell>
          <cell r="F11" t="str">
            <v>104019</v>
          </cell>
          <cell r="G11">
            <v>0</v>
          </cell>
          <cell r="H11" t="str">
            <v>24661699700</v>
          </cell>
          <cell r="I11">
            <v>0</v>
          </cell>
          <cell r="J11">
            <v>3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7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D13" t="str">
            <v>Fikri BALTA</v>
          </cell>
          <cell r="E13" t="str">
            <v>Y.Doç.</v>
          </cell>
          <cell r="F13" t="str">
            <v>130578</v>
          </cell>
          <cell r="G13">
            <v>0</v>
          </cell>
          <cell r="H13" t="str">
            <v>41495004906</v>
          </cell>
          <cell r="I13">
            <v>0</v>
          </cell>
          <cell r="J13">
            <v>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D15" t="str">
            <v>İhsan SAFİ</v>
          </cell>
          <cell r="E15" t="str">
            <v>Y.Doç.</v>
          </cell>
          <cell r="F15" t="str">
            <v>130562</v>
          </cell>
          <cell r="G15">
            <v>0</v>
          </cell>
          <cell r="H15" t="str">
            <v>55045454776</v>
          </cell>
          <cell r="I15">
            <v>0</v>
          </cell>
          <cell r="J15">
            <v>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2</v>
          </cell>
          <cell r="V15">
            <v>0</v>
          </cell>
          <cell r="W15">
            <v>0</v>
          </cell>
          <cell r="X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D17" t="str">
            <v>Ruşen YILMAZ</v>
          </cell>
          <cell r="E17" t="str">
            <v>Y.Doç.</v>
          </cell>
          <cell r="F17" t="str">
            <v>130518</v>
          </cell>
          <cell r="G17">
            <v>0</v>
          </cell>
          <cell r="H17" t="str">
            <v>11968667486</v>
          </cell>
          <cell r="I17">
            <v>0</v>
          </cell>
          <cell r="J17">
            <v>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6</v>
          </cell>
          <cell r="V17">
            <v>4</v>
          </cell>
          <cell r="W17">
            <v>0</v>
          </cell>
          <cell r="X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D19" t="str">
            <v>Muammer TAŞÇI</v>
          </cell>
          <cell r="E19" t="str">
            <v>Öğ.G.</v>
          </cell>
          <cell r="F19" t="str">
            <v>29235</v>
          </cell>
          <cell r="G19">
            <v>0</v>
          </cell>
          <cell r="H19" t="str">
            <v>53797503896</v>
          </cell>
          <cell r="I19">
            <v>0</v>
          </cell>
          <cell r="J19">
            <v>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6</v>
          </cell>
          <cell r="S19">
            <v>6</v>
          </cell>
          <cell r="T19">
            <v>8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D21" t="str">
            <v>Ahmet Yaşar ÖKSÜZ</v>
          </cell>
          <cell r="E21" t="str">
            <v>Öğ.G.</v>
          </cell>
          <cell r="F21" t="str">
            <v>130627</v>
          </cell>
          <cell r="G21">
            <v>0</v>
          </cell>
          <cell r="H21" t="str">
            <v>39775971840</v>
          </cell>
          <cell r="I21">
            <v>0</v>
          </cell>
          <cell r="J21">
            <v>8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3</v>
          </cell>
          <cell r="S21">
            <v>8</v>
          </cell>
          <cell r="T21">
            <v>4</v>
          </cell>
          <cell r="U21">
            <v>5</v>
          </cell>
          <cell r="V21">
            <v>0</v>
          </cell>
          <cell r="W21">
            <v>0</v>
          </cell>
          <cell r="X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D23" t="str">
            <v>H.Avni TAŞDELEN</v>
          </cell>
          <cell r="E23" t="str">
            <v>Öğ.G.</v>
          </cell>
          <cell r="F23" t="str">
            <v>130565</v>
          </cell>
          <cell r="G23">
            <v>0</v>
          </cell>
          <cell r="H23" t="str">
            <v>32318216590</v>
          </cell>
          <cell r="I23">
            <v>0</v>
          </cell>
          <cell r="J23">
            <v>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</v>
          </cell>
          <cell r="S23">
            <v>6</v>
          </cell>
          <cell r="T23">
            <v>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D25" t="str">
            <v>Dr.Veli SÜME</v>
          </cell>
          <cell r="E25" t="str">
            <v>Öğ.G.</v>
          </cell>
          <cell r="F25" t="str">
            <v>130561</v>
          </cell>
          <cell r="G25">
            <v>0</v>
          </cell>
          <cell r="H25" t="str">
            <v>23150416484</v>
          </cell>
          <cell r="I25">
            <v>0</v>
          </cell>
          <cell r="J25">
            <v>10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2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D27" t="str">
            <v>Beşir KOBYA</v>
          </cell>
          <cell r="E27" t="str">
            <v>Öğ.G.</v>
          </cell>
          <cell r="F27" t="str">
            <v>130570</v>
          </cell>
          <cell r="G27">
            <v>0</v>
          </cell>
          <cell r="H27" t="str">
            <v>44074919806</v>
          </cell>
          <cell r="I27">
            <v>0</v>
          </cell>
          <cell r="J27">
            <v>11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4</v>
          </cell>
          <cell r="S27">
            <v>0</v>
          </cell>
          <cell r="T27">
            <v>6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D29" t="str">
            <v>Ahmet AKIN</v>
          </cell>
          <cell r="E29" t="str">
            <v>Öğ.G.</v>
          </cell>
          <cell r="F29" t="str">
            <v>82581</v>
          </cell>
          <cell r="G29">
            <v>0</v>
          </cell>
          <cell r="H29" t="str">
            <v>45898813714</v>
          </cell>
          <cell r="I29">
            <v>0</v>
          </cell>
          <cell r="J29">
            <v>12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4</v>
          </cell>
          <cell r="S29">
            <v>8</v>
          </cell>
          <cell r="T29">
            <v>0</v>
          </cell>
          <cell r="U29">
            <v>4</v>
          </cell>
          <cell r="V29">
            <v>0</v>
          </cell>
          <cell r="W29">
            <v>0</v>
          </cell>
          <cell r="X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D31" t="str">
            <v>Abdullah AYAZ</v>
          </cell>
          <cell r="E31" t="str">
            <v>Öğ.G.</v>
          </cell>
          <cell r="F31" t="str">
            <v>29228</v>
          </cell>
          <cell r="G31">
            <v>0</v>
          </cell>
          <cell r="H31" t="str">
            <v>22715532096</v>
          </cell>
          <cell r="I31">
            <v>0</v>
          </cell>
          <cell r="J31">
            <v>13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4</v>
          </cell>
          <cell r="S31">
            <v>8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D33" t="str">
            <v>Adem KALENDER</v>
          </cell>
          <cell r="E33" t="str">
            <v>Öğ.G.</v>
          </cell>
          <cell r="F33" t="str">
            <v>130552</v>
          </cell>
          <cell r="G33">
            <v>0</v>
          </cell>
          <cell r="H33" t="str">
            <v>39772972130</v>
          </cell>
          <cell r="I33">
            <v>0</v>
          </cell>
          <cell r="J33">
            <v>14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4</v>
          </cell>
          <cell r="S33">
            <v>8</v>
          </cell>
          <cell r="T33">
            <v>8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D35" t="str">
            <v>Hasan TURGUT</v>
          </cell>
          <cell r="E35" t="str">
            <v>Öğ.G.</v>
          </cell>
          <cell r="F35" t="str">
            <v>130612</v>
          </cell>
          <cell r="G35">
            <v>0</v>
          </cell>
          <cell r="H35" t="str">
            <v>57265384864</v>
          </cell>
          <cell r="I35">
            <v>0</v>
          </cell>
          <cell r="J35">
            <v>15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</v>
          </cell>
          <cell r="S35">
            <v>8</v>
          </cell>
          <cell r="T35">
            <v>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</sheetData>
      <sheetData sheetId="3">
        <row r="2">
          <cell r="V2" t="str">
            <v>NİSAN</v>
          </cell>
        </row>
        <row r="3">
          <cell r="BA3">
            <v>4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"/>
      <sheetName val="Yardım"/>
      <sheetName val="Data"/>
      <sheetName val="Nakit-Boş"/>
      <sheetName val="Nakit"/>
      <sheetName val="FNKT "/>
      <sheetName val="NKT"/>
      <sheetName val="Şahıs"/>
      <sheetName val="GösTab"/>
      <sheetName val="IND"/>
      <sheetName val="DOKUM"/>
      <sheetName val="KTS"/>
      <sheetName val="KTSII"/>
      <sheetName val="KTSIII"/>
      <sheetName val="FBDR"/>
      <sheetName val="BDR"/>
      <sheetName val="PRB"/>
      <sheetName val="BNK"/>
      <sheetName val="GI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C3" t="str">
            <v>METEOROLOJİ İSTASYON MÜDÜRLÜĞÜ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ğişken"/>
      <sheetName val="MATRAH"/>
      <sheetName val="Personel"/>
      <sheetName val="F2_1"/>
      <sheetName val="F2_2"/>
      <sheetName val="F2_3"/>
      <sheetName val="F2_4"/>
      <sheetName val="Bordro_1"/>
      <sheetName val="Bordro_2"/>
      <sheetName val="Banka_1"/>
      <sheetName val="d.günler-1"/>
      <sheetName val="F1"/>
      <sheetName val="Sına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J7"/>
  <sheetViews>
    <sheetView showGridLines="0" tabSelected="1" zoomScaleNormal="100" workbookViewId="0">
      <selection activeCell="M3" sqref="M3"/>
    </sheetView>
  </sheetViews>
  <sheetFormatPr defaultRowHeight="13" x14ac:dyDescent="0.3"/>
  <cols>
    <col min="1" max="4" width="2.7265625" style="2" customWidth="1"/>
    <col min="5" max="5" width="17.7265625" style="2" customWidth="1"/>
    <col min="6" max="8" width="2.7265625" style="2" customWidth="1"/>
    <col min="9" max="9" width="26" style="2" customWidth="1"/>
    <col min="10" max="10" width="24.1796875" style="5" customWidth="1"/>
    <col min="11" max="209" width="9.1796875" style="2"/>
    <col min="210" max="255" width="2.7265625" style="2" customWidth="1"/>
    <col min="256" max="256" width="3.26953125" style="2" customWidth="1"/>
    <col min="257" max="465" width="9.1796875" style="2"/>
    <col min="466" max="511" width="2.7265625" style="2" customWidth="1"/>
    <col min="512" max="512" width="3.26953125" style="2" customWidth="1"/>
    <col min="513" max="721" width="9.1796875" style="2"/>
    <col min="722" max="767" width="2.7265625" style="2" customWidth="1"/>
    <col min="768" max="768" width="3.26953125" style="2" customWidth="1"/>
    <col min="769" max="977" width="9.1796875" style="2"/>
    <col min="978" max="1023" width="2.7265625" style="2" customWidth="1"/>
    <col min="1024" max="1024" width="3.26953125" style="2" customWidth="1"/>
    <col min="1025" max="1233" width="9.1796875" style="2"/>
    <col min="1234" max="1279" width="2.7265625" style="2" customWidth="1"/>
    <col min="1280" max="1280" width="3.26953125" style="2" customWidth="1"/>
    <col min="1281" max="1489" width="9.1796875" style="2"/>
    <col min="1490" max="1535" width="2.7265625" style="2" customWidth="1"/>
    <col min="1536" max="1536" width="3.26953125" style="2" customWidth="1"/>
    <col min="1537" max="1745" width="9.1796875" style="2"/>
    <col min="1746" max="1791" width="2.7265625" style="2" customWidth="1"/>
    <col min="1792" max="1792" width="3.26953125" style="2" customWidth="1"/>
    <col min="1793" max="2001" width="9.1796875" style="2"/>
    <col min="2002" max="2047" width="2.7265625" style="2" customWidth="1"/>
    <col min="2048" max="2048" width="3.26953125" style="2" customWidth="1"/>
    <col min="2049" max="2257" width="9.1796875" style="2"/>
    <col min="2258" max="2303" width="2.7265625" style="2" customWidth="1"/>
    <col min="2304" max="2304" width="3.26953125" style="2" customWidth="1"/>
    <col min="2305" max="2513" width="9.1796875" style="2"/>
    <col min="2514" max="2559" width="2.7265625" style="2" customWidth="1"/>
    <col min="2560" max="2560" width="3.26953125" style="2" customWidth="1"/>
    <col min="2561" max="2769" width="9.1796875" style="2"/>
    <col min="2770" max="2815" width="2.7265625" style="2" customWidth="1"/>
    <col min="2816" max="2816" width="3.26953125" style="2" customWidth="1"/>
    <col min="2817" max="3025" width="9.1796875" style="2"/>
    <col min="3026" max="3071" width="2.7265625" style="2" customWidth="1"/>
    <col min="3072" max="3072" width="3.26953125" style="2" customWidth="1"/>
    <col min="3073" max="3281" width="9.1796875" style="2"/>
    <col min="3282" max="3327" width="2.7265625" style="2" customWidth="1"/>
    <col min="3328" max="3328" width="3.26953125" style="2" customWidth="1"/>
    <col min="3329" max="3537" width="9.1796875" style="2"/>
    <col min="3538" max="3583" width="2.7265625" style="2" customWidth="1"/>
    <col min="3584" max="3584" width="3.26953125" style="2" customWidth="1"/>
    <col min="3585" max="3793" width="9.1796875" style="2"/>
    <col min="3794" max="3839" width="2.7265625" style="2" customWidth="1"/>
    <col min="3840" max="3840" width="3.26953125" style="2" customWidth="1"/>
    <col min="3841" max="4049" width="9.1796875" style="2"/>
    <col min="4050" max="4095" width="2.7265625" style="2" customWidth="1"/>
    <col min="4096" max="4096" width="3.26953125" style="2" customWidth="1"/>
    <col min="4097" max="4305" width="9.1796875" style="2"/>
    <col min="4306" max="4351" width="2.7265625" style="2" customWidth="1"/>
    <col min="4352" max="4352" width="3.26953125" style="2" customWidth="1"/>
    <col min="4353" max="4561" width="9.1796875" style="2"/>
    <col min="4562" max="4607" width="2.7265625" style="2" customWidth="1"/>
    <col min="4608" max="4608" width="3.26953125" style="2" customWidth="1"/>
    <col min="4609" max="4817" width="9.1796875" style="2"/>
    <col min="4818" max="4863" width="2.7265625" style="2" customWidth="1"/>
    <col min="4864" max="4864" width="3.26953125" style="2" customWidth="1"/>
    <col min="4865" max="5073" width="9.1796875" style="2"/>
    <col min="5074" max="5119" width="2.7265625" style="2" customWidth="1"/>
    <col min="5120" max="5120" width="3.26953125" style="2" customWidth="1"/>
    <col min="5121" max="5329" width="9.1796875" style="2"/>
    <col min="5330" max="5375" width="2.7265625" style="2" customWidth="1"/>
    <col min="5376" max="5376" width="3.26953125" style="2" customWidth="1"/>
    <col min="5377" max="5585" width="9.1796875" style="2"/>
    <col min="5586" max="5631" width="2.7265625" style="2" customWidth="1"/>
    <col min="5632" max="5632" width="3.26953125" style="2" customWidth="1"/>
    <col min="5633" max="5841" width="9.1796875" style="2"/>
    <col min="5842" max="5887" width="2.7265625" style="2" customWidth="1"/>
    <col min="5888" max="5888" width="3.26953125" style="2" customWidth="1"/>
    <col min="5889" max="6097" width="9.1796875" style="2"/>
    <col min="6098" max="6143" width="2.7265625" style="2" customWidth="1"/>
    <col min="6144" max="6144" width="3.26953125" style="2" customWidth="1"/>
    <col min="6145" max="6353" width="9.1796875" style="2"/>
    <col min="6354" max="6399" width="2.7265625" style="2" customWidth="1"/>
    <col min="6400" max="6400" width="3.26953125" style="2" customWidth="1"/>
    <col min="6401" max="6609" width="9.1796875" style="2"/>
    <col min="6610" max="6655" width="2.7265625" style="2" customWidth="1"/>
    <col min="6656" max="6656" width="3.26953125" style="2" customWidth="1"/>
    <col min="6657" max="6865" width="9.1796875" style="2"/>
    <col min="6866" max="6911" width="2.7265625" style="2" customWidth="1"/>
    <col min="6912" max="6912" width="3.26953125" style="2" customWidth="1"/>
    <col min="6913" max="7121" width="9.1796875" style="2"/>
    <col min="7122" max="7167" width="2.7265625" style="2" customWidth="1"/>
    <col min="7168" max="7168" width="3.26953125" style="2" customWidth="1"/>
    <col min="7169" max="7377" width="9.1796875" style="2"/>
    <col min="7378" max="7423" width="2.7265625" style="2" customWidth="1"/>
    <col min="7424" max="7424" width="3.26953125" style="2" customWidth="1"/>
    <col min="7425" max="7633" width="9.1796875" style="2"/>
    <col min="7634" max="7679" width="2.7265625" style="2" customWidth="1"/>
    <col min="7680" max="7680" width="3.26953125" style="2" customWidth="1"/>
    <col min="7681" max="7889" width="9.1796875" style="2"/>
    <col min="7890" max="7935" width="2.7265625" style="2" customWidth="1"/>
    <col min="7936" max="7936" width="3.26953125" style="2" customWidth="1"/>
    <col min="7937" max="8145" width="9.1796875" style="2"/>
    <col min="8146" max="8191" width="2.7265625" style="2" customWidth="1"/>
    <col min="8192" max="8192" width="3.26953125" style="2" customWidth="1"/>
    <col min="8193" max="8401" width="9.1796875" style="2"/>
    <col min="8402" max="8447" width="2.7265625" style="2" customWidth="1"/>
    <col min="8448" max="8448" width="3.26953125" style="2" customWidth="1"/>
    <col min="8449" max="8657" width="9.1796875" style="2"/>
    <col min="8658" max="8703" width="2.7265625" style="2" customWidth="1"/>
    <col min="8704" max="8704" width="3.26953125" style="2" customWidth="1"/>
    <col min="8705" max="8913" width="9.1796875" style="2"/>
    <col min="8914" max="8959" width="2.7265625" style="2" customWidth="1"/>
    <col min="8960" max="8960" width="3.26953125" style="2" customWidth="1"/>
    <col min="8961" max="9169" width="9.1796875" style="2"/>
    <col min="9170" max="9215" width="2.7265625" style="2" customWidth="1"/>
    <col min="9216" max="9216" width="3.26953125" style="2" customWidth="1"/>
    <col min="9217" max="9425" width="9.1796875" style="2"/>
    <col min="9426" max="9471" width="2.7265625" style="2" customWidth="1"/>
    <col min="9472" max="9472" width="3.26953125" style="2" customWidth="1"/>
    <col min="9473" max="9681" width="9.1796875" style="2"/>
    <col min="9682" max="9727" width="2.7265625" style="2" customWidth="1"/>
    <col min="9728" max="9728" width="3.26953125" style="2" customWidth="1"/>
    <col min="9729" max="9937" width="9.1796875" style="2"/>
    <col min="9938" max="9983" width="2.7265625" style="2" customWidth="1"/>
    <col min="9984" max="9984" width="3.26953125" style="2" customWidth="1"/>
    <col min="9985" max="10193" width="9.1796875" style="2"/>
    <col min="10194" max="10239" width="2.7265625" style="2" customWidth="1"/>
    <col min="10240" max="10240" width="3.26953125" style="2" customWidth="1"/>
    <col min="10241" max="10449" width="9.1796875" style="2"/>
    <col min="10450" max="10495" width="2.7265625" style="2" customWidth="1"/>
    <col min="10496" max="10496" width="3.26953125" style="2" customWidth="1"/>
    <col min="10497" max="10705" width="9.1796875" style="2"/>
    <col min="10706" max="10751" width="2.7265625" style="2" customWidth="1"/>
    <col min="10752" max="10752" width="3.26953125" style="2" customWidth="1"/>
    <col min="10753" max="10961" width="9.1796875" style="2"/>
    <col min="10962" max="11007" width="2.7265625" style="2" customWidth="1"/>
    <col min="11008" max="11008" width="3.26953125" style="2" customWidth="1"/>
    <col min="11009" max="11217" width="9.1796875" style="2"/>
    <col min="11218" max="11263" width="2.7265625" style="2" customWidth="1"/>
    <col min="11264" max="11264" width="3.26953125" style="2" customWidth="1"/>
    <col min="11265" max="11473" width="9.1796875" style="2"/>
    <col min="11474" max="11519" width="2.7265625" style="2" customWidth="1"/>
    <col min="11520" max="11520" width="3.26953125" style="2" customWidth="1"/>
    <col min="11521" max="11729" width="9.1796875" style="2"/>
    <col min="11730" max="11775" width="2.7265625" style="2" customWidth="1"/>
    <col min="11776" max="11776" width="3.26953125" style="2" customWidth="1"/>
    <col min="11777" max="11985" width="9.1796875" style="2"/>
    <col min="11986" max="12031" width="2.7265625" style="2" customWidth="1"/>
    <col min="12032" max="12032" width="3.26953125" style="2" customWidth="1"/>
    <col min="12033" max="12241" width="9.1796875" style="2"/>
    <col min="12242" max="12287" width="2.7265625" style="2" customWidth="1"/>
    <col min="12288" max="12288" width="3.26953125" style="2" customWidth="1"/>
    <col min="12289" max="12497" width="9.1796875" style="2"/>
    <col min="12498" max="12543" width="2.7265625" style="2" customWidth="1"/>
    <col min="12544" max="12544" width="3.26953125" style="2" customWidth="1"/>
    <col min="12545" max="12753" width="9.1796875" style="2"/>
    <col min="12754" max="12799" width="2.7265625" style="2" customWidth="1"/>
    <col min="12800" max="12800" width="3.26953125" style="2" customWidth="1"/>
    <col min="12801" max="13009" width="9.1796875" style="2"/>
    <col min="13010" max="13055" width="2.7265625" style="2" customWidth="1"/>
    <col min="13056" max="13056" width="3.26953125" style="2" customWidth="1"/>
    <col min="13057" max="13265" width="9.1796875" style="2"/>
    <col min="13266" max="13311" width="2.7265625" style="2" customWidth="1"/>
    <col min="13312" max="13312" width="3.26953125" style="2" customWidth="1"/>
    <col min="13313" max="13521" width="9.1796875" style="2"/>
    <col min="13522" max="13567" width="2.7265625" style="2" customWidth="1"/>
    <col min="13568" max="13568" width="3.26953125" style="2" customWidth="1"/>
    <col min="13569" max="13777" width="9.1796875" style="2"/>
    <col min="13778" max="13823" width="2.7265625" style="2" customWidth="1"/>
    <col min="13824" max="13824" width="3.26953125" style="2" customWidth="1"/>
    <col min="13825" max="14033" width="9.1796875" style="2"/>
    <col min="14034" max="14079" width="2.7265625" style="2" customWidth="1"/>
    <col min="14080" max="14080" width="3.26953125" style="2" customWidth="1"/>
    <col min="14081" max="14289" width="9.1796875" style="2"/>
    <col min="14290" max="14335" width="2.7265625" style="2" customWidth="1"/>
    <col min="14336" max="14336" width="3.26953125" style="2" customWidth="1"/>
    <col min="14337" max="14545" width="9.1796875" style="2"/>
    <col min="14546" max="14591" width="2.7265625" style="2" customWidth="1"/>
    <col min="14592" max="14592" width="3.26953125" style="2" customWidth="1"/>
    <col min="14593" max="14801" width="9.1796875" style="2"/>
    <col min="14802" max="14847" width="2.7265625" style="2" customWidth="1"/>
    <col min="14848" max="14848" width="3.26953125" style="2" customWidth="1"/>
    <col min="14849" max="15057" width="9.1796875" style="2"/>
    <col min="15058" max="15103" width="2.7265625" style="2" customWidth="1"/>
    <col min="15104" max="15104" width="3.26953125" style="2" customWidth="1"/>
    <col min="15105" max="15313" width="9.1796875" style="2"/>
    <col min="15314" max="15359" width="2.7265625" style="2" customWidth="1"/>
    <col min="15360" max="15360" width="3.26953125" style="2" customWidth="1"/>
    <col min="15361" max="15569" width="9.1796875" style="2"/>
    <col min="15570" max="15615" width="2.7265625" style="2" customWidth="1"/>
    <col min="15616" max="15616" width="3.26953125" style="2" customWidth="1"/>
    <col min="15617" max="15825" width="9.1796875" style="2"/>
    <col min="15826" max="15871" width="2.7265625" style="2" customWidth="1"/>
    <col min="15872" max="15872" width="3.26953125" style="2" customWidth="1"/>
    <col min="15873" max="16081" width="9.1796875" style="2"/>
    <col min="16082" max="16127" width="2.7265625" style="2" customWidth="1"/>
    <col min="16128" max="16128" width="3.26953125" style="2" customWidth="1"/>
    <col min="16129" max="16384" width="9.1796875" style="2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85" customHeight="1" x14ac:dyDescent="0.5">
      <c r="A2" s="3"/>
      <c r="B2" s="13" t="s">
        <v>0</v>
      </c>
      <c r="C2" s="14"/>
      <c r="D2" s="14"/>
      <c r="E2" s="14"/>
      <c r="F2" s="14"/>
      <c r="G2" s="14"/>
      <c r="H2" s="14"/>
      <c r="I2" s="15"/>
      <c r="J2" s="16" t="s">
        <v>10</v>
      </c>
    </row>
    <row r="3" spans="1:10" s="4" customFormat="1" ht="50.15" customHeight="1" x14ac:dyDescent="0.5">
      <c r="A3" s="3"/>
      <c r="B3" s="12" t="s">
        <v>1</v>
      </c>
      <c r="C3" s="12"/>
      <c r="D3" s="12"/>
      <c r="E3" s="12"/>
      <c r="F3" s="12"/>
      <c r="G3" s="12"/>
      <c r="H3" s="12"/>
      <c r="I3" s="12"/>
      <c r="J3" s="6" t="s">
        <v>2</v>
      </c>
    </row>
    <row r="4" spans="1:10" s="4" customFormat="1" ht="50.15" customHeight="1" x14ac:dyDescent="0.5">
      <c r="A4" s="3"/>
      <c r="B4" s="12" t="s">
        <v>6</v>
      </c>
      <c r="C4" s="12"/>
      <c r="D4" s="12"/>
      <c r="E4" s="12"/>
      <c r="F4" s="12"/>
      <c r="G4" s="12"/>
      <c r="H4" s="12"/>
      <c r="I4" s="12"/>
      <c r="J4" s="6" t="s">
        <v>7</v>
      </c>
    </row>
    <row r="5" spans="1:10" s="4" customFormat="1" ht="50.15" customHeight="1" x14ac:dyDescent="0.5">
      <c r="A5" s="3"/>
      <c r="B5" s="12" t="s">
        <v>3</v>
      </c>
      <c r="C5" s="12"/>
      <c r="D5" s="12"/>
      <c r="E5" s="12"/>
      <c r="F5" s="12"/>
      <c r="G5" s="12"/>
      <c r="H5" s="12"/>
      <c r="I5" s="12"/>
      <c r="J5" s="6" t="s">
        <v>2</v>
      </c>
    </row>
    <row r="6" spans="1:10" s="4" customFormat="1" ht="50.15" customHeight="1" x14ac:dyDescent="0.5">
      <c r="A6" s="3"/>
      <c r="B6" s="12" t="s">
        <v>4</v>
      </c>
      <c r="C6" s="12"/>
      <c r="D6" s="12"/>
      <c r="E6" s="12"/>
      <c r="F6" s="12"/>
      <c r="G6" s="12"/>
      <c r="H6" s="12"/>
      <c r="I6" s="12"/>
      <c r="J6" s="7" t="s">
        <v>5</v>
      </c>
    </row>
    <row r="7" spans="1:10" ht="50.15" customHeight="1" x14ac:dyDescent="0.5">
      <c r="A7" s="3"/>
      <c r="B7" s="9" t="s">
        <v>8</v>
      </c>
      <c r="C7" s="10"/>
      <c r="D7" s="10"/>
      <c r="E7" s="10"/>
      <c r="F7" s="10"/>
      <c r="G7" s="10"/>
      <c r="H7" s="10"/>
      <c r="I7" s="11"/>
      <c r="J7" s="8" t="s">
        <v>9</v>
      </c>
    </row>
  </sheetData>
  <mergeCells count="6">
    <mergeCell ref="B7:I7"/>
    <mergeCell ref="B2:I2"/>
    <mergeCell ref="B3:I3"/>
    <mergeCell ref="B5:I5"/>
    <mergeCell ref="B6:I6"/>
    <mergeCell ref="B4:I4"/>
  </mergeCells>
  <dataValidations count="3">
    <dataValidation type="whole" errorStyle="warning" operator="greaterThan" allowBlank="1" showInputMessage="1" showErrorMessage="1" errorTitle="DİKKAT" error="GİRİLEN VERİ (-) EKSİ OLAMAZ !" sqref="HH65468:HO65473 RD65468:RK65473 WTT982972:WUA982977 WJX982972:WKE982977 WAB982972:WAI982977 VQF982972:VQM982977 VGJ982972:VGQ982977 UWN982972:UWU982977 UMR982972:UMY982977 UCV982972:UDC982977 TSZ982972:TTG982977 TJD982972:TJK982977 SZH982972:SZO982977 SPL982972:SPS982977 SFP982972:SFW982977 RVT982972:RWA982977 RLX982972:RME982977 RCB982972:RCI982977 QSF982972:QSM982977 QIJ982972:QIQ982977 PYN982972:PYU982977 POR982972:POY982977 PEV982972:PFC982977 OUZ982972:OVG982977 OLD982972:OLK982977 OBH982972:OBO982977 NRL982972:NRS982977 NHP982972:NHW982977 MXT982972:MYA982977 MNX982972:MOE982977 MEB982972:MEI982977 LUF982972:LUM982977 LKJ982972:LKQ982977 LAN982972:LAU982977 KQR982972:KQY982977 KGV982972:KHC982977 JWZ982972:JXG982977 JND982972:JNK982977 JDH982972:JDO982977 ITL982972:ITS982977 IJP982972:IJW982977 HZT982972:IAA982977 HPX982972:HQE982977 HGB982972:HGI982977 GWF982972:GWM982977 GMJ982972:GMQ982977 GCN982972:GCU982977 FSR982972:FSY982977 FIV982972:FJC982977 EYZ982972:EZG982977 EPD982972:EPK982977 EFH982972:EFO982977 DVL982972:DVS982977 DLP982972:DLW982977 DBT982972:DCA982977 CRX982972:CSE982977 CIB982972:CII982977 BYF982972:BYM982977 BOJ982972:BOQ982977 BEN982972:BEU982977 AUR982972:AUY982977 AKV982972:ALC982977 AAZ982972:ABG982977 RD982972:RK982977 HH982972:HO982977 WTT917436:WUA917441 WJX917436:WKE917441 WAB917436:WAI917441 VQF917436:VQM917441 VGJ917436:VGQ917441 UWN917436:UWU917441 UMR917436:UMY917441 UCV917436:UDC917441 TSZ917436:TTG917441 TJD917436:TJK917441 SZH917436:SZO917441 SPL917436:SPS917441 SFP917436:SFW917441 RVT917436:RWA917441 RLX917436:RME917441 RCB917436:RCI917441 QSF917436:QSM917441 QIJ917436:QIQ917441 PYN917436:PYU917441 POR917436:POY917441 PEV917436:PFC917441 OUZ917436:OVG917441 OLD917436:OLK917441 OBH917436:OBO917441 NRL917436:NRS917441 NHP917436:NHW917441 MXT917436:MYA917441 MNX917436:MOE917441 MEB917436:MEI917441 LUF917436:LUM917441 LKJ917436:LKQ917441 LAN917436:LAU917441 KQR917436:KQY917441 KGV917436:KHC917441 JWZ917436:JXG917441 JND917436:JNK917441 JDH917436:JDO917441 ITL917436:ITS917441 IJP917436:IJW917441 HZT917436:IAA917441 HPX917436:HQE917441 HGB917436:HGI917441 GWF917436:GWM917441 GMJ917436:GMQ917441 GCN917436:GCU917441 FSR917436:FSY917441 FIV917436:FJC917441 EYZ917436:EZG917441 EPD917436:EPK917441 EFH917436:EFO917441 DVL917436:DVS917441 DLP917436:DLW917441 DBT917436:DCA917441 CRX917436:CSE917441 CIB917436:CII917441 BYF917436:BYM917441 BOJ917436:BOQ917441 BEN917436:BEU917441 AUR917436:AUY917441 AKV917436:ALC917441 AAZ917436:ABG917441 RD917436:RK917441 HH917436:HO917441 WTT851900:WUA851905 WJX851900:WKE851905 WAB851900:WAI851905 VQF851900:VQM851905 VGJ851900:VGQ851905 UWN851900:UWU851905 UMR851900:UMY851905 UCV851900:UDC851905 TSZ851900:TTG851905 TJD851900:TJK851905 SZH851900:SZO851905 SPL851900:SPS851905 SFP851900:SFW851905 RVT851900:RWA851905 RLX851900:RME851905 RCB851900:RCI851905 QSF851900:QSM851905 QIJ851900:QIQ851905 PYN851900:PYU851905 POR851900:POY851905 PEV851900:PFC851905 OUZ851900:OVG851905 OLD851900:OLK851905 OBH851900:OBO851905 NRL851900:NRS851905 NHP851900:NHW851905 MXT851900:MYA851905 MNX851900:MOE851905 MEB851900:MEI851905 LUF851900:LUM851905 LKJ851900:LKQ851905 LAN851900:LAU851905 KQR851900:KQY851905 KGV851900:KHC851905 JWZ851900:JXG851905 JND851900:JNK851905 JDH851900:JDO851905 ITL851900:ITS851905 IJP851900:IJW851905 HZT851900:IAA851905 HPX851900:HQE851905 HGB851900:HGI851905 GWF851900:GWM851905 GMJ851900:GMQ851905 GCN851900:GCU851905 FSR851900:FSY851905 FIV851900:FJC851905 EYZ851900:EZG851905 EPD851900:EPK851905 EFH851900:EFO851905 DVL851900:DVS851905 DLP851900:DLW851905 DBT851900:DCA851905 CRX851900:CSE851905 CIB851900:CII851905 BYF851900:BYM851905 BOJ851900:BOQ851905 BEN851900:BEU851905 AUR851900:AUY851905 AKV851900:ALC851905 AAZ851900:ABG851905 RD851900:RK851905 HH851900:HO851905 WTT786364:WUA786369 WJX786364:WKE786369 WAB786364:WAI786369 VQF786364:VQM786369 VGJ786364:VGQ786369 UWN786364:UWU786369 UMR786364:UMY786369 UCV786364:UDC786369 TSZ786364:TTG786369 TJD786364:TJK786369 SZH786364:SZO786369 SPL786364:SPS786369 SFP786364:SFW786369 RVT786364:RWA786369 RLX786364:RME786369 RCB786364:RCI786369 QSF786364:QSM786369 QIJ786364:QIQ786369 PYN786364:PYU786369 POR786364:POY786369 PEV786364:PFC786369 OUZ786364:OVG786369 OLD786364:OLK786369 OBH786364:OBO786369 NRL786364:NRS786369 NHP786364:NHW786369 MXT786364:MYA786369 MNX786364:MOE786369 MEB786364:MEI786369 LUF786364:LUM786369 LKJ786364:LKQ786369 LAN786364:LAU786369 KQR786364:KQY786369 KGV786364:KHC786369 JWZ786364:JXG786369 JND786364:JNK786369 JDH786364:JDO786369 ITL786364:ITS786369 IJP786364:IJW786369 HZT786364:IAA786369 HPX786364:HQE786369 HGB786364:HGI786369 GWF786364:GWM786369 GMJ786364:GMQ786369 GCN786364:GCU786369 FSR786364:FSY786369 FIV786364:FJC786369 EYZ786364:EZG786369 EPD786364:EPK786369 EFH786364:EFO786369 DVL786364:DVS786369 DLP786364:DLW786369 DBT786364:DCA786369 CRX786364:CSE786369 CIB786364:CII786369 BYF786364:BYM786369 BOJ786364:BOQ786369 BEN786364:BEU786369 AUR786364:AUY786369 AKV786364:ALC786369 AAZ786364:ABG786369 RD786364:RK786369 HH786364:HO786369 WTT720828:WUA720833 WJX720828:WKE720833 WAB720828:WAI720833 VQF720828:VQM720833 VGJ720828:VGQ720833 UWN720828:UWU720833 UMR720828:UMY720833 UCV720828:UDC720833 TSZ720828:TTG720833 TJD720828:TJK720833 SZH720828:SZO720833 SPL720828:SPS720833 SFP720828:SFW720833 RVT720828:RWA720833 RLX720828:RME720833 RCB720828:RCI720833 QSF720828:QSM720833 QIJ720828:QIQ720833 PYN720828:PYU720833 POR720828:POY720833 PEV720828:PFC720833 OUZ720828:OVG720833 OLD720828:OLK720833 OBH720828:OBO720833 NRL720828:NRS720833 NHP720828:NHW720833 MXT720828:MYA720833 MNX720828:MOE720833 MEB720828:MEI720833 LUF720828:LUM720833 LKJ720828:LKQ720833 LAN720828:LAU720833 KQR720828:KQY720833 KGV720828:KHC720833 JWZ720828:JXG720833 JND720828:JNK720833 JDH720828:JDO720833 ITL720828:ITS720833 IJP720828:IJW720833 HZT720828:IAA720833 HPX720828:HQE720833 HGB720828:HGI720833 GWF720828:GWM720833 GMJ720828:GMQ720833 GCN720828:GCU720833 FSR720828:FSY720833 FIV720828:FJC720833 EYZ720828:EZG720833 EPD720828:EPK720833 EFH720828:EFO720833 DVL720828:DVS720833 DLP720828:DLW720833 DBT720828:DCA720833 CRX720828:CSE720833 CIB720828:CII720833 BYF720828:BYM720833 BOJ720828:BOQ720833 BEN720828:BEU720833 AUR720828:AUY720833 AKV720828:ALC720833 AAZ720828:ABG720833 RD720828:RK720833 HH720828:HO720833 WTT655292:WUA655297 WJX655292:WKE655297 WAB655292:WAI655297 VQF655292:VQM655297 VGJ655292:VGQ655297 UWN655292:UWU655297 UMR655292:UMY655297 UCV655292:UDC655297 TSZ655292:TTG655297 TJD655292:TJK655297 SZH655292:SZO655297 SPL655292:SPS655297 SFP655292:SFW655297 RVT655292:RWA655297 RLX655292:RME655297 RCB655292:RCI655297 QSF655292:QSM655297 QIJ655292:QIQ655297 PYN655292:PYU655297 POR655292:POY655297 PEV655292:PFC655297 OUZ655292:OVG655297 OLD655292:OLK655297 OBH655292:OBO655297 NRL655292:NRS655297 NHP655292:NHW655297 MXT655292:MYA655297 MNX655292:MOE655297 MEB655292:MEI655297 LUF655292:LUM655297 LKJ655292:LKQ655297 LAN655292:LAU655297 KQR655292:KQY655297 KGV655292:KHC655297 JWZ655292:JXG655297 JND655292:JNK655297 JDH655292:JDO655297 ITL655292:ITS655297 IJP655292:IJW655297 HZT655292:IAA655297 HPX655292:HQE655297 HGB655292:HGI655297 GWF655292:GWM655297 GMJ655292:GMQ655297 GCN655292:GCU655297 FSR655292:FSY655297 FIV655292:FJC655297 EYZ655292:EZG655297 EPD655292:EPK655297 EFH655292:EFO655297 DVL655292:DVS655297 DLP655292:DLW655297 DBT655292:DCA655297 CRX655292:CSE655297 CIB655292:CII655297 BYF655292:BYM655297 BOJ655292:BOQ655297 BEN655292:BEU655297 AUR655292:AUY655297 AKV655292:ALC655297 AAZ655292:ABG655297 RD655292:RK655297 HH655292:HO655297 WTT589756:WUA589761 WJX589756:WKE589761 WAB589756:WAI589761 VQF589756:VQM589761 VGJ589756:VGQ589761 UWN589756:UWU589761 UMR589756:UMY589761 UCV589756:UDC589761 TSZ589756:TTG589761 TJD589756:TJK589761 SZH589756:SZO589761 SPL589756:SPS589761 SFP589756:SFW589761 RVT589756:RWA589761 RLX589756:RME589761 RCB589756:RCI589761 QSF589756:QSM589761 QIJ589756:QIQ589761 PYN589756:PYU589761 POR589756:POY589761 PEV589756:PFC589761 OUZ589756:OVG589761 OLD589756:OLK589761 OBH589756:OBO589761 NRL589756:NRS589761 NHP589756:NHW589761 MXT589756:MYA589761 MNX589756:MOE589761 MEB589756:MEI589761 LUF589756:LUM589761 LKJ589756:LKQ589761 LAN589756:LAU589761 KQR589756:KQY589761 KGV589756:KHC589761 JWZ589756:JXG589761 JND589756:JNK589761 JDH589756:JDO589761 ITL589756:ITS589761 IJP589756:IJW589761 HZT589756:IAA589761 HPX589756:HQE589761 HGB589756:HGI589761 GWF589756:GWM589761 GMJ589756:GMQ589761 GCN589756:GCU589761 FSR589756:FSY589761 FIV589756:FJC589761 EYZ589756:EZG589761 EPD589756:EPK589761 EFH589756:EFO589761 DVL589756:DVS589761 DLP589756:DLW589761 DBT589756:DCA589761 CRX589756:CSE589761 CIB589756:CII589761 BYF589756:BYM589761 BOJ589756:BOQ589761 BEN589756:BEU589761 AUR589756:AUY589761 AKV589756:ALC589761 AAZ589756:ABG589761 RD589756:RK589761 HH589756:HO589761 WTT524220:WUA524225 WJX524220:WKE524225 WAB524220:WAI524225 VQF524220:VQM524225 VGJ524220:VGQ524225 UWN524220:UWU524225 UMR524220:UMY524225 UCV524220:UDC524225 TSZ524220:TTG524225 TJD524220:TJK524225 SZH524220:SZO524225 SPL524220:SPS524225 SFP524220:SFW524225 RVT524220:RWA524225 RLX524220:RME524225 RCB524220:RCI524225 QSF524220:QSM524225 QIJ524220:QIQ524225 PYN524220:PYU524225 POR524220:POY524225 PEV524220:PFC524225 OUZ524220:OVG524225 OLD524220:OLK524225 OBH524220:OBO524225 NRL524220:NRS524225 NHP524220:NHW524225 MXT524220:MYA524225 MNX524220:MOE524225 MEB524220:MEI524225 LUF524220:LUM524225 LKJ524220:LKQ524225 LAN524220:LAU524225 KQR524220:KQY524225 KGV524220:KHC524225 JWZ524220:JXG524225 JND524220:JNK524225 JDH524220:JDO524225 ITL524220:ITS524225 IJP524220:IJW524225 HZT524220:IAA524225 HPX524220:HQE524225 HGB524220:HGI524225 GWF524220:GWM524225 GMJ524220:GMQ524225 GCN524220:GCU524225 FSR524220:FSY524225 FIV524220:FJC524225 EYZ524220:EZG524225 EPD524220:EPK524225 EFH524220:EFO524225 DVL524220:DVS524225 DLP524220:DLW524225 DBT524220:DCA524225 CRX524220:CSE524225 CIB524220:CII524225 BYF524220:BYM524225 BOJ524220:BOQ524225 BEN524220:BEU524225 AUR524220:AUY524225 AKV524220:ALC524225 AAZ524220:ABG524225 RD524220:RK524225 HH524220:HO524225 WTT458684:WUA458689 WJX458684:WKE458689 WAB458684:WAI458689 VQF458684:VQM458689 VGJ458684:VGQ458689 UWN458684:UWU458689 UMR458684:UMY458689 UCV458684:UDC458689 TSZ458684:TTG458689 TJD458684:TJK458689 SZH458684:SZO458689 SPL458684:SPS458689 SFP458684:SFW458689 RVT458684:RWA458689 RLX458684:RME458689 RCB458684:RCI458689 QSF458684:QSM458689 QIJ458684:QIQ458689 PYN458684:PYU458689 POR458684:POY458689 PEV458684:PFC458689 OUZ458684:OVG458689 OLD458684:OLK458689 OBH458684:OBO458689 NRL458684:NRS458689 NHP458684:NHW458689 MXT458684:MYA458689 MNX458684:MOE458689 MEB458684:MEI458689 LUF458684:LUM458689 LKJ458684:LKQ458689 LAN458684:LAU458689 KQR458684:KQY458689 KGV458684:KHC458689 JWZ458684:JXG458689 JND458684:JNK458689 JDH458684:JDO458689 ITL458684:ITS458689 IJP458684:IJW458689 HZT458684:IAA458689 HPX458684:HQE458689 HGB458684:HGI458689 GWF458684:GWM458689 GMJ458684:GMQ458689 GCN458684:GCU458689 FSR458684:FSY458689 FIV458684:FJC458689 EYZ458684:EZG458689 EPD458684:EPK458689 EFH458684:EFO458689 DVL458684:DVS458689 DLP458684:DLW458689 DBT458684:DCA458689 CRX458684:CSE458689 CIB458684:CII458689 BYF458684:BYM458689 BOJ458684:BOQ458689 BEN458684:BEU458689 AUR458684:AUY458689 AKV458684:ALC458689 AAZ458684:ABG458689 RD458684:RK458689 HH458684:HO458689 WTT393148:WUA393153 WJX393148:WKE393153 WAB393148:WAI393153 VQF393148:VQM393153 VGJ393148:VGQ393153 UWN393148:UWU393153 UMR393148:UMY393153 UCV393148:UDC393153 TSZ393148:TTG393153 TJD393148:TJK393153 SZH393148:SZO393153 SPL393148:SPS393153 SFP393148:SFW393153 RVT393148:RWA393153 RLX393148:RME393153 RCB393148:RCI393153 QSF393148:QSM393153 QIJ393148:QIQ393153 PYN393148:PYU393153 POR393148:POY393153 PEV393148:PFC393153 OUZ393148:OVG393153 OLD393148:OLK393153 OBH393148:OBO393153 NRL393148:NRS393153 NHP393148:NHW393153 MXT393148:MYA393153 MNX393148:MOE393153 MEB393148:MEI393153 LUF393148:LUM393153 LKJ393148:LKQ393153 LAN393148:LAU393153 KQR393148:KQY393153 KGV393148:KHC393153 JWZ393148:JXG393153 JND393148:JNK393153 JDH393148:JDO393153 ITL393148:ITS393153 IJP393148:IJW393153 HZT393148:IAA393153 HPX393148:HQE393153 HGB393148:HGI393153 GWF393148:GWM393153 GMJ393148:GMQ393153 GCN393148:GCU393153 FSR393148:FSY393153 FIV393148:FJC393153 EYZ393148:EZG393153 EPD393148:EPK393153 EFH393148:EFO393153 DVL393148:DVS393153 DLP393148:DLW393153 DBT393148:DCA393153 CRX393148:CSE393153 CIB393148:CII393153 BYF393148:BYM393153 BOJ393148:BOQ393153 BEN393148:BEU393153 AUR393148:AUY393153 AKV393148:ALC393153 AAZ393148:ABG393153 RD393148:RK393153 HH393148:HO393153 WTT327612:WUA327617 WJX327612:WKE327617 WAB327612:WAI327617 VQF327612:VQM327617 VGJ327612:VGQ327617 UWN327612:UWU327617 UMR327612:UMY327617 UCV327612:UDC327617 TSZ327612:TTG327617 TJD327612:TJK327617 SZH327612:SZO327617 SPL327612:SPS327617 SFP327612:SFW327617 RVT327612:RWA327617 RLX327612:RME327617 RCB327612:RCI327617 QSF327612:QSM327617 QIJ327612:QIQ327617 PYN327612:PYU327617 POR327612:POY327617 PEV327612:PFC327617 OUZ327612:OVG327617 OLD327612:OLK327617 OBH327612:OBO327617 NRL327612:NRS327617 NHP327612:NHW327617 MXT327612:MYA327617 MNX327612:MOE327617 MEB327612:MEI327617 LUF327612:LUM327617 LKJ327612:LKQ327617 LAN327612:LAU327617 KQR327612:KQY327617 KGV327612:KHC327617 JWZ327612:JXG327617 JND327612:JNK327617 JDH327612:JDO327617 ITL327612:ITS327617 IJP327612:IJW327617 HZT327612:IAA327617 HPX327612:HQE327617 HGB327612:HGI327617 GWF327612:GWM327617 GMJ327612:GMQ327617 GCN327612:GCU327617 FSR327612:FSY327617 FIV327612:FJC327617 EYZ327612:EZG327617 EPD327612:EPK327617 EFH327612:EFO327617 DVL327612:DVS327617 DLP327612:DLW327617 DBT327612:DCA327617 CRX327612:CSE327617 CIB327612:CII327617 BYF327612:BYM327617 BOJ327612:BOQ327617 BEN327612:BEU327617 AUR327612:AUY327617 AKV327612:ALC327617 AAZ327612:ABG327617 RD327612:RK327617 HH327612:HO327617 WTT262076:WUA262081 WJX262076:WKE262081 WAB262076:WAI262081 VQF262076:VQM262081 VGJ262076:VGQ262081 UWN262076:UWU262081 UMR262076:UMY262081 UCV262076:UDC262081 TSZ262076:TTG262081 TJD262076:TJK262081 SZH262076:SZO262081 SPL262076:SPS262081 SFP262076:SFW262081 RVT262076:RWA262081 RLX262076:RME262081 RCB262076:RCI262081 QSF262076:QSM262081 QIJ262076:QIQ262081 PYN262076:PYU262081 POR262076:POY262081 PEV262076:PFC262081 OUZ262076:OVG262081 OLD262076:OLK262081 OBH262076:OBO262081 NRL262076:NRS262081 NHP262076:NHW262081 MXT262076:MYA262081 MNX262076:MOE262081 MEB262076:MEI262081 LUF262076:LUM262081 LKJ262076:LKQ262081 LAN262076:LAU262081 KQR262076:KQY262081 KGV262076:KHC262081 JWZ262076:JXG262081 JND262076:JNK262081 JDH262076:JDO262081 ITL262076:ITS262081 IJP262076:IJW262081 HZT262076:IAA262081 HPX262076:HQE262081 HGB262076:HGI262081 GWF262076:GWM262081 GMJ262076:GMQ262081 GCN262076:GCU262081 FSR262076:FSY262081 FIV262076:FJC262081 EYZ262076:EZG262081 EPD262076:EPK262081 EFH262076:EFO262081 DVL262076:DVS262081 DLP262076:DLW262081 DBT262076:DCA262081 CRX262076:CSE262081 CIB262076:CII262081 BYF262076:BYM262081 BOJ262076:BOQ262081 BEN262076:BEU262081 AUR262076:AUY262081 AKV262076:ALC262081 AAZ262076:ABG262081 RD262076:RK262081 HH262076:HO262081 WTT196540:WUA196545 WJX196540:WKE196545 WAB196540:WAI196545 VQF196540:VQM196545 VGJ196540:VGQ196545 UWN196540:UWU196545 UMR196540:UMY196545 UCV196540:UDC196545 TSZ196540:TTG196545 TJD196540:TJK196545 SZH196540:SZO196545 SPL196540:SPS196545 SFP196540:SFW196545 RVT196540:RWA196545 RLX196540:RME196545 RCB196540:RCI196545 QSF196540:QSM196545 QIJ196540:QIQ196545 PYN196540:PYU196545 POR196540:POY196545 PEV196540:PFC196545 OUZ196540:OVG196545 OLD196540:OLK196545 OBH196540:OBO196545 NRL196540:NRS196545 NHP196540:NHW196545 MXT196540:MYA196545 MNX196540:MOE196545 MEB196540:MEI196545 LUF196540:LUM196545 LKJ196540:LKQ196545 LAN196540:LAU196545 KQR196540:KQY196545 KGV196540:KHC196545 JWZ196540:JXG196545 JND196540:JNK196545 JDH196540:JDO196545 ITL196540:ITS196545 IJP196540:IJW196545 HZT196540:IAA196545 HPX196540:HQE196545 HGB196540:HGI196545 GWF196540:GWM196545 GMJ196540:GMQ196545 GCN196540:GCU196545 FSR196540:FSY196545 FIV196540:FJC196545 EYZ196540:EZG196545 EPD196540:EPK196545 EFH196540:EFO196545 DVL196540:DVS196545 DLP196540:DLW196545 DBT196540:DCA196545 CRX196540:CSE196545 CIB196540:CII196545 BYF196540:BYM196545 BOJ196540:BOQ196545 BEN196540:BEU196545 AUR196540:AUY196545 AKV196540:ALC196545 AAZ196540:ABG196545 RD196540:RK196545 HH196540:HO196545 WTT131004:WUA131009 WJX131004:WKE131009 WAB131004:WAI131009 VQF131004:VQM131009 VGJ131004:VGQ131009 UWN131004:UWU131009 UMR131004:UMY131009 UCV131004:UDC131009 TSZ131004:TTG131009 TJD131004:TJK131009 SZH131004:SZO131009 SPL131004:SPS131009 SFP131004:SFW131009 RVT131004:RWA131009 RLX131004:RME131009 RCB131004:RCI131009 QSF131004:QSM131009 QIJ131004:QIQ131009 PYN131004:PYU131009 POR131004:POY131009 PEV131004:PFC131009 OUZ131004:OVG131009 OLD131004:OLK131009 OBH131004:OBO131009 NRL131004:NRS131009 NHP131004:NHW131009 MXT131004:MYA131009 MNX131004:MOE131009 MEB131004:MEI131009 LUF131004:LUM131009 LKJ131004:LKQ131009 LAN131004:LAU131009 KQR131004:KQY131009 KGV131004:KHC131009 JWZ131004:JXG131009 JND131004:JNK131009 JDH131004:JDO131009 ITL131004:ITS131009 IJP131004:IJW131009 HZT131004:IAA131009 HPX131004:HQE131009 HGB131004:HGI131009 GWF131004:GWM131009 GMJ131004:GMQ131009 GCN131004:GCU131009 FSR131004:FSY131009 FIV131004:FJC131009 EYZ131004:EZG131009 EPD131004:EPK131009 EFH131004:EFO131009 DVL131004:DVS131009 DLP131004:DLW131009 DBT131004:DCA131009 CRX131004:CSE131009 CIB131004:CII131009 BYF131004:BYM131009 BOJ131004:BOQ131009 BEN131004:BEU131009 AUR131004:AUY131009 AKV131004:ALC131009 AAZ131004:ABG131009 RD131004:RK131009 HH131004:HO131009 WTT65468:WUA65473 WJX65468:WKE65473 WAB65468:WAI65473 VQF65468:VQM65473 VGJ65468:VGQ65473 UWN65468:UWU65473 UMR65468:UMY65473 UCV65468:UDC65473 TSZ65468:TTG65473 TJD65468:TJK65473 SZH65468:SZO65473 SPL65468:SPS65473 SFP65468:SFW65473 RVT65468:RWA65473 RLX65468:RME65473 RCB65468:RCI65473 QSF65468:QSM65473 QIJ65468:QIQ65473 PYN65468:PYU65473 POR65468:POY65473 PEV65468:PFC65473 OUZ65468:OVG65473 OLD65468:OLK65473 OBH65468:OBO65473 NRL65468:NRS65473 NHP65468:NHW65473 MXT65468:MYA65473 MNX65468:MOE65473 MEB65468:MEI65473 LUF65468:LUM65473 LKJ65468:LKQ65473 LAN65468:LAU65473 KQR65468:KQY65473 KGV65468:KHC65473 JWZ65468:JXG65473 JND65468:JNK65473 JDH65468:JDO65473 ITL65468:ITS65473 IJP65468:IJW65473 HZT65468:IAA65473 HPX65468:HQE65473 HGB65468:HGI65473 GWF65468:GWM65473 GMJ65468:GMQ65473 GCN65468:GCU65473 FSR65468:FSY65473 FIV65468:FJC65473 EYZ65468:EZG65473 EPD65468:EPK65473 EFH65468:EFO65473 DVL65468:DVS65473 DLP65468:DLW65473 DBT65468:DCA65473 CRX65468:CSE65473 CIB65468:CII65473 BYF65468:BYM65473 BOJ65468:BOQ65473 BEN65468:BEU65473 AUR65468:AUY65473 AKV65468:ALC65473 AAZ65468:ABG65473 WJX5:WKE6 WAB5:WAI6 VQF5:VQM6 VGJ5:VGQ6 UWN5:UWU6 UMR5:UMY6 UCV5:UDC6 TSZ5:TTG6 TJD5:TJK6 SZH5:SZO6 SPL5:SPS6 SFP5:SFW6 RVT5:RWA6 RLX5:RME6 RCB5:RCI6 QSF5:QSM6 QIJ5:QIQ6 PYN5:PYU6 POR5:POY6 PEV5:PFC6 OUZ5:OVG6 OLD5:OLK6 OBH5:OBO6 NRL5:NRS6 NHP5:NHW6 MXT5:MYA6 MNX5:MOE6 MEB5:MEI6 LUF5:LUM6 LKJ5:LKQ6 LAN5:LAU6 KQR5:KQY6 KGV5:KHC6 JWZ5:JXG6 JND5:JNK6 JDH5:JDO6 ITL5:ITS6 IJP5:IJW6 HZT5:IAA6 HPX5:HQE6 HGB5:HGI6 GWF5:GWM6 GMJ5:GMQ6 GCN5:GCU6 FSR5:FSY6 FIV5:FJC6 EYZ5:EZG6 EPD5:EPK6 EFH5:EFO6 DVL5:DVS6 DLP5:DLW6 DBT5:DCA6 CRX5:CSE6 CIB5:CII6 BYF5:BYM6 BOJ5:BOQ6 BEN5:BEU6 AUR5:AUY6 AKV5:ALC6 AAZ5:ABG6 RD5:RK6 HH5:HO6 WTT5:WUA6 F131004:I131009 F196540:I196545 F262076:I262081 F327612:I327617 F393148:I393153 F458684:I458689 F524220:I524225 F589756:I589761 F655292:I655297 F720828:I720833 F786364:I786369 F851900:I851905 F917436:I917441 F982972:I982977 F65468:I65473">
      <formula1>0</formula1>
    </dataValidation>
    <dataValidation type="list" allowBlank="1" showInputMessage="1" showErrorMessage="1" sqref="HI65465:HL65465 WTU982969:WTX982969 WJY982969:WKB982969 WAC982969:WAF982969 VQG982969:VQJ982969 VGK982969:VGN982969 UWO982969:UWR982969 UMS982969:UMV982969 UCW982969:UCZ982969 TTA982969:TTD982969 TJE982969:TJH982969 SZI982969:SZL982969 SPM982969:SPP982969 SFQ982969:SFT982969 RVU982969:RVX982969 RLY982969:RMB982969 RCC982969:RCF982969 QSG982969:QSJ982969 QIK982969:QIN982969 PYO982969:PYR982969 POS982969:POV982969 PEW982969:PEZ982969 OVA982969:OVD982969 OLE982969:OLH982969 OBI982969:OBL982969 NRM982969:NRP982969 NHQ982969:NHT982969 MXU982969:MXX982969 MNY982969:MOB982969 MEC982969:MEF982969 LUG982969:LUJ982969 LKK982969:LKN982969 LAO982969:LAR982969 KQS982969:KQV982969 KGW982969:KGZ982969 JXA982969:JXD982969 JNE982969:JNH982969 JDI982969:JDL982969 ITM982969:ITP982969 IJQ982969:IJT982969 HZU982969:HZX982969 HPY982969:HQB982969 HGC982969:HGF982969 GWG982969:GWJ982969 GMK982969:GMN982969 GCO982969:GCR982969 FSS982969:FSV982969 FIW982969:FIZ982969 EZA982969:EZD982969 EPE982969:EPH982969 EFI982969:EFL982969 DVM982969:DVP982969 DLQ982969:DLT982969 DBU982969:DBX982969 CRY982969:CSB982969 CIC982969:CIF982969 BYG982969:BYJ982969 BOK982969:BON982969 BEO982969:BER982969 AUS982969:AUV982969 AKW982969:AKZ982969 ABA982969:ABD982969 RE982969:RH982969 HI982969:HL982969 WTU917433:WTX917433 WJY917433:WKB917433 WAC917433:WAF917433 VQG917433:VQJ917433 VGK917433:VGN917433 UWO917433:UWR917433 UMS917433:UMV917433 UCW917433:UCZ917433 TTA917433:TTD917433 TJE917433:TJH917433 SZI917433:SZL917433 SPM917433:SPP917433 SFQ917433:SFT917433 RVU917433:RVX917433 RLY917433:RMB917433 RCC917433:RCF917433 QSG917433:QSJ917433 QIK917433:QIN917433 PYO917433:PYR917433 POS917433:POV917433 PEW917433:PEZ917433 OVA917433:OVD917433 OLE917433:OLH917433 OBI917433:OBL917433 NRM917433:NRP917433 NHQ917433:NHT917433 MXU917433:MXX917433 MNY917433:MOB917433 MEC917433:MEF917433 LUG917433:LUJ917433 LKK917433:LKN917433 LAO917433:LAR917433 KQS917433:KQV917433 KGW917433:KGZ917433 JXA917433:JXD917433 JNE917433:JNH917433 JDI917433:JDL917433 ITM917433:ITP917433 IJQ917433:IJT917433 HZU917433:HZX917433 HPY917433:HQB917433 HGC917433:HGF917433 GWG917433:GWJ917433 GMK917433:GMN917433 GCO917433:GCR917433 FSS917433:FSV917433 FIW917433:FIZ917433 EZA917433:EZD917433 EPE917433:EPH917433 EFI917433:EFL917433 DVM917433:DVP917433 DLQ917433:DLT917433 DBU917433:DBX917433 CRY917433:CSB917433 CIC917433:CIF917433 BYG917433:BYJ917433 BOK917433:BON917433 BEO917433:BER917433 AUS917433:AUV917433 AKW917433:AKZ917433 ABA917433:ABD917433 RE917433:RH917433 HI917433:HL917433 WTU851897:WTX851897 WJY851897:WKB851897 WAC851897:WAF851897 VQG851897:VQJ851897 VGK851897:VGN851897 UWO851897:UWR851897 UMS851897:UMV851897 UCW851897:UCZ851897 TTA851897:TTD851897 TJE851897:TJH851897 SZI851897:SZL851897 SPM851897:SPP851897 SFQ851897:SFT851897 RVU851897:RVX851897 RLY851897:RMB851897 RCC851897:RCF851897 QSG851897:QSJ851897 QIK851897:QIN851897 PYO851897:PYR851897 POS851897:POV851897 PEW851897:PEZ851897 OVA851897:OVD851897 OLE851897:OLH851897 OBI851897:OBL851897 NRM851897:NRP851897 NHQ851897:NHT851897 MXU851897:MXX851897 MNY851897:MOB851897 MEC851897:MEF851897 LUG851897:LUJ851897 LKK851897:LKN851897 LAO851897:LAR851897 KQS851897:KQV851897 KGW851897:KGZ851897 JXA851897:JXD851897 JNE851897:JNH851897 JDI851897:JDL851897 ITM851897:ITP851897 IJQ851897:IJT851897 HZU851897:HZX851897 HPY851897:HQB851897 HGC851897:HGF851897 GWG851897:GWJ851897 GMK851897:GMN851897 GCO851897:GCR851897 FSS851897:FSV851897 FIW851897:FIZ851897 EZA851897:EZD851897 EPE851897:EPH851897 EFI851897:EFL851897 DVM851897:DVP851897 DLQ851897:DLT851897 DBU851897:DBX851897 CRY851897:CSB851897 CIC851897:CIF851897 BYG851897:BYJ851897 BOK851897:BON851897 BEO851897:BER851897 AUS851897:AUV851897 AKW851897:AKZ851897 ABA851897:ABD851897 RE851897:RH851897 HI851897:HL851897 WTU786361:WTX786361 WJY786361:WKB786361 WAC786361:WAF786361 VQG786361:VQJ786361 VGK786361:VGN786361 UWO786361:UWR786361 UMS786361:UMV786361 UCW786361:UCZ786361 TTA786361:TTD786361 TJE786361:TJH786361 SZI786361:SZL786361 SPM786361:SPP786361 SFQ786361:SFT786361 RVU786361:RVX786361 RLY786361:RMB786361 RCC786361:RCF786361 QSG786361:QSJ786361 QIK786361:QIN786361 PYO786361:PYR786361 POS786361:POV786361 PEW786361:PEZ786361 OVA786361:OVD786361 OLE786361:OLH786361 OBI786361:OBL786361 NRM786361:NRP786361 NHQ786361:NHT786361 MXU786361:MXX786361 MNY786361:MOB786361 MEC786361:MEF786361 LUG786361:LUJ786361 LKK786361:LKN786361 LAO786361:LAR786361 KQS786361:KQV786361 KGW786361:KGZ786361 JXA786361:JXD786361 JNE786361:JNH786361 JDI786361:JDL786361 ITM786361:ITP786361 IJQ786361:IJT786361 HZU786361:HZX786361 HPY786361:HQB786361 HGC786361:HGF786361 GWG786361:GWJ786361 GMK786361:GMN786361 GCO786361:GCR786361 FSS786361:FSV786361 FIW786361:FIZ786361 EZA786361:EZD786361 EPE786361:EPH786361 EFI786361:EFL786361 DVM786361:DVP786361 DLQ786361:DLT786361 DBU786361:DBX786361 CRY786361:CSB786361 CIC786361:CIF786361 BYG786361:BYJ786361 BOK786361:BON786361 BEO786361:BER786361 AUS786361:AUV786361 AKW786361:AKZ786361 ABA786361:ABD786361 RE786361:RH786361 HI786361:HL786361 WTU720825:WTX720825 WJY720825:WKB720825 WAC720825:WAF720825 VQG720825:VQJ720825 VGK720825:VGN720825 UWO720825:UWR720825 UMS720825:UMV720825 UCW720825:UCZ720825 TTA720825:TTD720825 TJE720825:TJH720825 SZI720825:SZL720825 SPM720825:SPP720825 SFQ720825:SFT720825 RVU720825:RVX720825 RLY720825:RMB720825 RCC720825:RCF720825 QSG720825:QSJ720825 QIK720825:QIN720825 PYO720825:PYR720825 POS720825:POV720825 PEW720825:PEZ720825 OVA720825:OVD720825 OLE720825:OLH720825 OBI720825:OBL720825 NRM720825:NRP720825 NHQ720825:NHT720825 MXU720825:MXX720825 MNY720825:MOB720825 MEC720825:MEF720825 LUG720825:LUJ720825 LKK720825:LKN720825 LAO720825:LAR720825 KQS720825:KQV720825 KGW720825:KGZ720825 JXA720825:JXD720825 JNE720825:JNH720825 JDI720825:JDL720825 ITM720825:ITP720825 IJQ720825:IJT720825 HZU720825:HZX720825 HPY720825:HQB720825 HGC720825:HGF720825 GWG720825:GWJ720825 GMK720825:GMN720825 GCO720825:GCR720825 FSS720825:FSV720825 FIW720825:FIZ720825 EZA720825:EZD720825 EPE720825:EPH720825 EFI720825:EFL720825 DVM720825:DVP720825 DLQ720825:DLT720825 DBU720825:DBX720825 CRY720825:CSB720825 CIC720825:CIF720825 BYG720825:BYJ720825 BOK720825:BON720825 BEO720825:BER720825 AUS720825:AUV720825 AKW720825:AKZ720825 ABA720825:ABD720825 RE720825:RH720825 HI720825:HL720825 WTU655289:WTX655289 WJY655289:WKB655289 WAC655289:WAF655289 VQG655289:VQJ655289 VGK655289:VGN655289 UWO655289:UWR655289 UMS655289:UMV655289 UCW655289:UCZ655289 TTA655289:TTD655289 TJE655289:TJH655289 SZI655289:SZL655289 SPM655289:SPP655289 SFQ655289:SFT655289 RVU655289:RVX655289 RLY655289:RMB655289 RCC655289:RCF655289 QSG655289:QSJ655289 QIK655289:QIN655289 PYO655289:PYR655289 POS655289:POV655289 PEW655289:PEZ655289 OVA655289:OVD655289 OLE655289:OLH655289 OBI655289:OBL655289 NRM655289:NRP655289 NHQ655289:NHT655289 MXU655289:MXX655289 MNY655289:MOB655289 MEC655289:MEF655289 LUG655289:LUJ655289 LKK655289:LKN655289 LAO655289:LAR655289 KQS655289:KQV655289 KGW655289:KGZ655289 JXA655289:JXD655289 JNE655289:JNH655289 JDI655289:JDL655289 ITM655289:ITP655289 IJQ655289:IJT655289 HZU655289:HZX655289 HPY655289:HQB655289 HGC655289:HGF655289 GWG655289:GWJ655289 GMK655289:GMN655289 GCO655289:GCR655289 FSS655289:FSV655289 FIW655289:FIZ655289 EZA655289:EZD655289 EPE655289:EPH655289 EFI655289:EFL655289 DVM655289:DVP655289 DLQ655289:DLT655289 DBU655289:DBX655289 CRY655289:CSB655289 CIC655289:CIF655289 BYG655289:BYJ655289 BOK655289:BON655289 BEO655289:BER655289 AUS655289:AUV655289 AKW655289:AKZ655289 ABA655289:ABD655289 RE655289:RH655289 HI655289:HL655289 WTU589753:WTX589753 WJY589753:WKB589753 WAC589753:WAF589753 VQG589753:VQJ589753 VGK589753:VGN589753 UWO589753:UWR589753 UMS589753:UMV589753 UCW589753:UCZ589753 TTA589753:TTD589753 TJE589753:TJH589753 SZI589753:SZL589753 SPM589753:SPP589753 SFQ589753:SFT589753 RVU589753:RVX589753 RLY589753:RMB589753 RCC589753:RCF589753 QSG589753:QSJ589753 QIK589753:QIN589753 PYO589753:PYR589753 POS589753:POV589753 PEW589753:PEZ589753 OVA589753:OVD589753 OLE589753:OLH589753 OBI589753:OBL589753 NRM589753:NRP589753 NHQ589753:NHT589753 MXU589753:MXX589753 MNY589753:MOB589753 MEC589753:MEF589753 LUG589753:LUJ589753 LKK589753:LKN589753 LAO589753:LAR589753 KQS589753:KQV589753 KGW589753:KGZ589753 JXA589753:JXD589753 JNE589753:JNH589753 JDI589753:JDL589753 ITM589753:ITP589753 IJQ589753:IJT589753 HZU589753:HZX589753 HPY589753:HQB589753 HGC589753:HGF589753 GWG589753:GWJ589753 GMK589753:GMN589753 GCO589753:GCR589753 FSS589753:FSV589753 FIW589753:FIZ589753 EZA589753:EZD589753 EPE589753:EPH589753 EFI589753:EFL589753 DVM589753:DVP589753 DLQ589753:DLT589753 DBU589753:DBX589753 CRY589753:CSB589753 CIC589753:CIF589753 BYG589753:BYJ589753 BOK589753:BON589753 BEO589753:BER589753 AUS589753:AUV589753 AKW589753:AKZ589753 ABA589753:ABD589753 RE589753:RH589753 HI589753:HL589753 WTU524217:WTX524217 WJY524217:WKB524217 WAC524217:WAF524217 VQG524217:VQJ524217 VGK524217:VGN524217 UWO524217:UWR524217 UMS524217:UMV524217 UCW524217:UCZ524217 TTA524217:TTD524217 TJE524217:TJH524217 SZI524217:SZL524217 SPM524217:SPP524217 SFQ524217:SFT524217 RVU524217:RVX524217 RLY524217:RMB524217 RCC524217:RCF524217 QSG524217:QSJ524217 QIK524217:QIN524217 PYO524217:PYR524217 POS524217:POV524217 PEW524217:PEZ524217 OVA524217:OVD524217 OLE524217:OLH524217 OBI524217:OBL524217 NRM524217:NRP524217 NHQ524217:NHT524217 MXU524217:MXX524217 MNY524217:MOB524217 MEC524217:MEF524217 LUG524217:LUJ524217 LKK524217:LKN524217 LAO524217:LAR524217 KQS524217:KQV524217 KGW524217:KGZ524217 JXA524217:JXD524217 JNE524217:JNH524217 JDI524217:JDL524217 ITM524217:ITP524217 IJQ524217:IJT524217 HZU524217:HZX524217 HPY524217:HQB524217 HGC524217:HGF524217 GWG524217:GWJ524217 GMK524217:GMN524217 GCO524217:GCR524217 FSS524217:FSV524217 FIW524217:FIZ524217 EZA524217:EZD524217 EPE524217:EPH524217 EFI524217:EFL524217 DVM524217:DVP524217 DLQ524217:DLT524217 DBU524217:DBX524217 CRY524217:CSB524217 CIC524217:CIF524217 BYG524217:BYJ524217 BOK524217:BON524217 BEO524217:BER524217 AUS524217:AUV524217 AKW524217:AKZ524217 ABA524217:ABD524217 RE524217:RH524217 HI524217:HL524217 WTU458681:WTX458681 WJY458681:WKB458681 WAC458681:WAF458681 VQG458681:VQJ458681 VGK458681:VGN458681 UWO458681:UWR458681 UMS458681:UMV458681 UCW458681:UCZ458681 TTA458681:TTD458681 TJE458681:TJH458681 SZI458681:SZL458681 SPM458681:SPP458681 SFQ458681:SFT458681 RVU458681:RVX458681 RLY458681:RMB458681 RCC458681:RCF458681 QSG458681:QSJ458681 QIK458681:QIN458681 PYO458681:PYR458681 POS458681:POV458681 PEW458681:PEZ458681 OVA458681:OVD458681 OLE458681:OLH458681 OBI458681:OBL458681 NRM458681:NRP458681 NHQ458681:NHT458681 MXU458681:MXX458681 MNY458681:MOB458681 MEC458681:MEF458681 LUG458681:LUJ458681 LKK458681:LKN458681 LAO458681:LAR458681 KQS458681:KQV458681 KGW458681:KGZ458681 JXA458681:JXD458681 JNE458681:JNH458681 JDI458681:JDL458681 ITM458681:ITP458681 IJQ458681:IJT458681 HZU458681:HZX458681 HPY458681:HQB458681 HGC458681:HGF458681 GWG458681:GWJ458681 GMK458681:GMN458681 GCO458681:GCR458681 FSS458681:FSV458681 FIW458681:FIZ458681 EZA458681:EZD458681 EPE458681:EPH458681 EFI458681:EFL458681 DVM458681:DVP458681 DLQ458681:DLT458681 DBU458681:DBX458681 CRY458681:CSB458681 CIC458681:CIF458681 BYG458681:BYJ458681 BOK458681:BON458681 BEO458681:BER458681 AUS458681:AUV458681 AKW458681:AKZ458681 ABA458681:ABD458681 RE458681:RH458681 HI458681:HL458681 WTU393145:WTX393145 WJY393145:WKB393145 WAC393145:WAF393145 VQG393145:VQJ393145 VGK393145:VGN393145 UWO393145:UWR393145 UMS393145:UMV393145 UCW393145:UCZ393145 TTA393145:TTD393145 TJE393145:TJH393145 SZI393145:SZL393145 SPM393145:SPP393145 SFQ393145:SFT393145 RVU393145:RVX393145 RLY393145:RMB393145 RCC393145:RCF393145 QSG393145:QSJ393145 QIK393145:QIN393145 PYO393145:PYR393145 POS393145:POV393145 PEW393145:PEZ393145 OVA393145:OVD393145 OLE393145:OLH393145 OBI393145:OBL393145 NRM393145:NRP393145 NHQ393145:NHT393145 MXU393145:MXX393145 MNY393145:MOB393145 MEC393145:MEF393145 LUG393145:LUJ393145 LKK393145:LKN393145 LAO393145:LAR393145 KQS393145:KQV393145 KGW393145:KGZ393145 JXA393145:JXD393145 JNE393145:JNH393145 JDI393145:JDL393145 ITM393145:ITP393145 IJQ393145:IJT393145 HZU393145:HZX393145 HPY393145:HQB393145 HGC393145:HGF393145 GWG393145:GWJ393145 GMK393145:GMN393145 GCO393145:GCR393145 FSS393145:FSV393145 FIW393145:FIZ393145 EZA393145:EZD393145 EPE393145:EPH393145 EFI393145:EFL393145 DVM393145:DVP393145 DLQ393145:DLT393145 DBU393145:DBX393145 CRY393145:CSB393145 CIC393145:CIF393145 BYG393145:BYJ393145 BOK393145:BON393145 BEO393145:BER393145 AUS393145:AUV393145 AKW393145:AKZ393145 ABA393145:ABD393145 RE393145:RH393145 HI393145:HL393145 WTU327609:WTX327609 WJY327609:WKB327609 WAC327609:WAF327609 VQG327609:VQJ327609 VGK327609:VGN327609 UWO327609:UWR327609 UMS327609:UMV327609 UCW327609:UCZ327609 TTA327609:TTD327609 TJE327609:TJH327609 SZI327609:SZL327609 SPM327609:SPP327609 SFQ327609:SFT327609 RVU327609:RVX327609 RLY327609:RMB327609 RCC327609:RCF327609 QSG327609:QSJ327609 QIK327609:QIN327609 PYO327609:PYR327609 POS327609:POV327609 PEW327609:PEZ327609 OVA327609:OVD327609 OLE327609:OLH327609 OBI327609:OBL327609 NRM327609:NRP327609 NHQ327609:NHT327609 MXU327609:MXX327609 MNY327609:MOB327609 MEC327609:MEF327609 LUG327609:LUJ327609 LKK327609:LKN327609 LAO327609:LAR327609 KQS327609:KQV327609 KGW327609:KGZ327609 JXA327609:JXD327609 JNE327609:JNH327609 JDI327609:JDL327609 ITM327609:ITP327609 IJQ327609:IJT327609 HZU327609:HZX327609 HPY327609:HQB327609 HGC327609:HGF327609 GWG327609:GWJ327609 GMK327609:GMN327609 GCO327609:GCR327609 FSS327609:FSV327609 FIW327609:FIZ327609 EZA327609:EZD327609 EPE327609:EPH327609 EFI327609:EFL327609 DVM327609:DVP327609 DLQ327609:DLT327609 DBU327609:DBX327609 CRY327609:CSB327609 CIC327609:CIF327609 BYG327609:BYJ327609 BOK327609:BON327609 BEO327609:BER327609 AUS327609:AUV327609 AKW327609:AKZ327609 ABA327609:ABD327609 RE327609:RH327609 HI327609:HL327609 WTU262073:WTX262073 WJY262073:WKB262073 WAC262073:WAF262073 VQG262073:VQJ262073 VGK262073:VGN262073 UWO262073:UWR262073 UMS262073:UMV262073 UCW262073:UCZ262073 TTA262073:TTD262073 TJE262073:TJH262073 SZI262073:SZL262073 SPM262073:SPP262073 SFQ262073:SFT262073 RVU262073:RVX262073 RLY262073:RMB262073 RCC262073:RCF262073 QSG262073:QSJ262073 QIK262073:QIN262073 PYO262073:PYR262073 POS262073:POV262073 PEW262073:PEZ262073 OVA262073:OVD262073 OLE262073:OLH262073 OBI262073:OBL262073 NRM262073:NRP262073 NHQ262073:NHT262073 MXU262073:MXX262073 MNY262073:MOB262073 MEC262073:MEF262073 LUG262073:LUJ262073 LKK262073:LKN262073 LAO262073:LAR262073 KQS262073:KQV262073 KGW262073:KGZ262073 JXA262073:JXD262073 JNE262073:JNH262073 JDI262073:JDL262073 ITM262073:ITP262073 IJQ262073:IJT262073 HZU262073:HZX262073 HPY262073:HQB262073 HGC262073:HGF262073 GWG262073:GWJ262073 GMK262073:GMN262073 GCO262073:GCR262073 FSS262073:FSV262073 FIW262073:FIZ262073 EZA262073:EZD262073 EPE262073:EPH262073 EFI262073:EFL262073 DVM262073:DVP262073 DLQ262073:DLT262073 DBU262073:DBX262073 CRY262073:CSB262073 CIC262073:CIF262073 BYG262073:BYJ262073 BOK262073:BON262073 BEO262073:BER262073 AUS262073:AUV262073 AKW262073:AKZ262073 ABA262073:ABD262073 RE262073:RH262073 HI262073:HL262073 WTU196537:WTX196537 WJY196537:WKB196537 WAC196537:WAF196537 VQG196537:VQJ196537 VGK196537:VGN196537 UWO196537:UWR196537 UMS196537:UMV196537 UCW196537:UCZ196537 TTA196537:TTD196537 TJE196537:TJH196537 SZI196537:SZL196537 SPM196537:SPP196537 SFQ196537:SFT196537 RVU196537:RVX196537 RLY196537:RMB196537 RCC196537:RCF196537 QSG196537:QSJ196537 QIK196537:QIN196537 PYO196537:PYR196537 POS196537:POV196537 PEW196537:PEZ196537 OVA196537:OVD196537 OLE196537:OLH196537 OBI196537:OBL196537 NRM196537:NRP196537 NHQ196537:NHT196537 MXU196537:MXX196537 MNY196537:MOB196537 MEC196537:MEF196537 LUG196537:LUJ196537 LKK196537:LKN196537 LAO196537:LAR196537 KQS196537:KQV196537 KGW196537:KGZ196537 JXA196537:JXD196537 JNE196537:JNH196537 JDI196537:JDL196537 ITM196537:ITP196537 IJQ196537:IJT196537 HZU196537:HZX196537 HPY196537:HQB196537 HGC196537:HGF196537 GWG196537:GWJ196537 GMK196537:GMN196537 GCO196537:GCR196537 FSS196537:FSV196537 FIW196537:FIZ196537 EZA196537:EZD196537 EPE196537:EPH196537 EFI196537:EFL196537 DVM196537:DVP196537 DLQ196537:DLT196537 DBU196537:DBX196537 CRY196537:CSB196537 CIC196537:CIF196537 BYG196537:BYJ196537 BOK196537:BON196537 BEO196537:BER196537 AUS196537:AUV196537 AKW196537:AKZ196537 ABA196537:ABD196537 RE196537:RH196537 HI196537:HL196537 WTU131001:WTX131001 WJY131001:WKB131001 WAC131001:WAF131001 VQG131001:VQJ131001 VGK131001:VGN131001 UWO131001:UWR131001 UMS131001:UMV131001 UCW131001:UCZ131001 TTA131001:TTD131001 TJE131001:TJH131001 SZI131001:SZL131001 SPM131001:SPP131001 SFQ131001:SFT131001 RVU131001:RVX131001 RLY131001:RMB131001 RCC131001:RCF131001 QSG131001:QSJ131001 QIK131001:QIN131001 PYO131001:PYR131001 POS131001:POV131001 PEW131001:PEZ131001 OVA131001:OVD131001 OLE131001:OLH131001 OBI131001:OBL131001 NRM131001:NRP131001 NHQ131001:NHT131001 MXU131001:MXX131001 MNY131001:MOB131001 MEC131001:MEF131001 LUG131001:LUJ131001 LKK131001:LKN131001 LAO131001:LAR131001 KQS131001:KQV131001 KGW131001:KGZ131001 JXA131001:JXD131001 JNE131001:JNH131001 JDI131001:JDL131001 ITM131001:ITP131001 IJQ131001:IJT131001 HZU131001:HZX131001 HPY131001:HQB131001 HGC131001:HGF131001 GWG131001:GWJ131001 GMK131001:GMN131001 GCO131001:GCR131001 FSS131001:FSV131001 FIW131001:FIZ131001 EZA131001:EZD131001 EPE131001:EPH131001 EFI131001:EFL131001 DVM131001:DVP131001 DLQ131001:DLT131001 DBU131001:DBX131001 CRY131001:CSB131001 CIC131001:CIF131001 BYG131001:BYJ131001 BOK131001:BON131001 BEO131001:BER131001 AUS131001:AUV131001 AKW131001:AKZ131001 ABA131001:ABD131001 RE131001:RH131001 HI131001:HL131001 WTU65465:WTX65465 WJY65465:WKB65465 WAC65465:WAF65465 VQG65465:VQJ65465 VGK65465:VGN65465 UWO65465:UWR65465 UMS65465:UMV65465 UCW65465:UCZ65465 TTA65465:TTD65465 TJE65465:TJH65465 SZI65465:SZL65465 SPM65465:SPP65465 SFQ65465:SFT65465 RVU65465:RVX65465 RLY65465:RMB65465 RCC65465:RCF65465 QSG65465:QSJ65465 QIK65465:QIN65465 PYO65465:PYR65465 POS65465:POV65465 PEW65465:PEZ65465 OVA65465:OVD65465 OLE65465:OLH65465 OBI65465:OBL65465 NRM65465:NRP65465 NHQ65465:NHT65465 MXU65465:MXX65465 MNY65465:MOB65465 MEC65465:MEF65465 LUG65465:LUJ65465 LKK65465:LKN65465 LAO65465:LAR65465 KQS65465:KQV65465 KGW65465:KGZ65465 JXA65465:JXD65465 JNE65465:JNH65465 JDI65465:JDL65465 ITM65465:ITP65465 IJQ65465:IJT65465 HZU65465:HZX65465 HPY65465:HQB65465 HGC65465:HGF65465 GWG65465:GWJ65465 GMK65465:GMN65465 GCO65465:GCR65465 FSS65465:FSV65465 FIW65465:FIZ65465 EZA65465:EZD65465 EPE65465:EPH65465 EFI65465:EFL65465 DVM65465:DVP65465 DLQ65465:DLT65465 DBU65465:DBX65465 CRY65465:CSB65465 CIC65465:CIF65465 BYG65465:BYJ65465 BOK65465:BON65465 BEO65465:BER65465 AUS65465:AUV65465 AKW65465:AKZ65465 ABA65465:ABD65465 RE65465:RH65465 G65465:I65465 G131001:I131001 G196537:I196537 G262073:I262073 G327609:I327609 G393145:I393145 G458681:I458681 G524217:I524217 G589753:I589753 G655289:I655289 G720825:I720825 G786361:I786361 G851897:I851897 G917433:I917433 G982969:I982969">
      <formula1>"OCAK,ŞUBAT,MART,NİSAN,MAYIS,HAZİRAN,TEMMUZ,AĞUSTOS,EYLÜL,EKİM,KASIM,ARALIK"</formula1>
    </dataValidation>
    <dataValidation type="decimal" showInputMessage="1" showErrorMessage="1" error="LÜTFEN RAKAMSAL DEĞER GİRİNİZ !" promptTitle="ÖNEMLİ" prompt="BORDRO İKİNCİ ÖĞRETİM İÇİN DÜZENLENİYORSA 2.ÖĞRETİM GÖSTERGESİ GİRİLECEK,(3,2)  GÜNDÜZ İÇİN 1(BİR) GİRİLECEK BOŞ BIRAKILIRSA HESAPLAMA YAPMAZ." sqref="IK65464:IM65464 WVA982968:WVC982968 WLE982968:WLG982968 WBI982968:WBK982968 VRM982968:VRO982968 VHQ982968:VHS982968 UXU982968:UXW982968 UNY982968:UOA982968 UEC982968:UEE982968 TUG982968:TUI982968 TKK982968:TKM982968 TAO982968:TAQ982968 SQS982968:SQU982968 SGW982968:SGY982968 RXA982968:RXC982968 RNE982968:RNG982968 RDI982968:RDK982968 QTM982968:QTO982968 QJQ982968:QJS982968 PZU982968:PZW982968 PPY982968:PQA982968 PGC982968:PGE982968 OWG982968:OWI982968 OMK982968:OMM982968 OCO982968:OCQ982968 NSS982968:NSU982968 NIW982968:NIY982968 MZA982968:MZC982968 MPE982968:MPG982968 MFI982968:MFK982968 LVM982968:LVO982968 LLQ982968:LLS982968 LBU982968:LBW982968 KRY982968:KSA982968 KIC982968:KIE982968 JYG982968:JYI982968 JOK982968:JOM982968 JEO982968:JEQ982968 IUS982968:IUU982968 IKW982968:IKY982968 IBA982968:IBC982968 HRE982968:HRG982968 HHI982968:HHK982968 GXM982968:GXO982968 GNQ982968:GNS982968 GDU982968:GDW982968 FTY982968:FUA982968 FKC982968:FKE982968 FAG982968:FAI982968 EQK982968:EQM982968 EGO982968:EGQ982968 DWS982968:DWU982968 DMW982968:DMY982968 DDA982968:DDC982968 CTE982968:CTG982968 CJI982968:CJK982968 BZM982968:BZO982968 BPQ982968:BPS982968 BFU982968:BFW982968 AVY982968:AWA982968 AMC982968:AME982968 ACG982968:ACI982968 SK982968:SM982968 IO982968:IQ982968 WVA917432:WVC917432 WLE917432:WLG917432 WBI917432:WBK917432 VRM917432:VRO917432 VHQ917432:VHS917432 UXU917432:UXW917432 UNY917432:UOA917432 UEC917432:UEE917432 TUG917432:TUI917432 TKK917432:TKM917432 TAO917432:TAQ917432 SQS917432:SQU917432 SGW917432:SGY917432 RXA917432:RXC917432 RNE917432:RNG917432 RDI917432:RDK917432 QTM917432:QTO917432 QJQ917432:QJS917432 PZU917432:PZW917432 PPY917432:PQA917432 PGC917432:PGE917432 OWG917432:OWI917432 OMK917432:OMM917432 OCO917432:OCQ917432 NSS917432:NSU917432 NIW917432:NIY917432 MZA917432:MZC917432 MPE917432:MPG917432 MFI917432:MFK917432 LVM917432:LVO917432 LLQ917432:LLS917432 LBU917432:LBW917432 KRY917432:KSA917432 KIC917432:KIE917432 JYG917432:JYI917432 JOK917432:JOM917432 JEO917432:JEQ917432 IUS917432:IUU917432 IKW917432:IKY917432 IBA917432:IBC917432 HRE917432:HRG917432 HHI917432:HHK917432 GXM917432:GXO917432 GNQ917432:GNS917432 GDU917432:GDW917432 FTY917432:FUA917432 FKC917432:FKE917432 FAG917432:FAI917432 EQK917432:EQM917432 EGO917432:EGQ917432 DWS917432:DWU917432 DMW917432:DMY917432 DDA917432:DDC917432 CTE917432:CTG917432 CJI917432:CJK917432 BZM917432:BZO917432 BPQ917432:BPS917432 BFU917432:BFW917432 AVY917432:AWA917432 AMC917432:AME917432 ACG917432:ACI917432 SK917432:SM917432 IO917432:IQ917432 WVA851896:WVC851896 WLE851896:WLG851896 WBI851896:WBK851896 VRM851896:VRO851896 VHQ851896:VHS851896 UXU851896:UXW851896 UNY851896:UOA851896 UEC851896:UEE851896 TUG851896:TUI851896 TKK851896:TKM851896 TAO851896:TAQ851896 SQS851896:SQU851896 SGW851896:SGY851896 RXA851896:RXC851896 RNE851896:RNG851896 RDI851896:RDK851896 QTM851896:QTO851896 QJQ851896:QJS851896 PZU851896:PZW851896 PPY851896:PQA851896 PGC851896:PGE851896 OWG851896:OWI851896 OMK851896:OMM851896 OCO851896:OCQ851896 NSS851896:NSU851896 NIW851896:NIY851896 MZA851896:MZC851896 MPE851896:MPG851896 MFI851896:MFK851896 LVM851896:LVO851896 LLQ851896:LLS851896 LBU851896:LBW851896 KRY851896:KSA851896 KIC851896:KIE851896 JYG851896:JYI851896 JOK851896:JOM851896 JEO851896:JEQ851896 IUS851896:IUU851896 IKW851896:IKY851896 IBA851896:IBC851896 HRE851896:HRG851896 HHI851896:HHK851896 GXM851896:GXO851896 GNQ851896:GNS851896 GDU851896:GDW851896 FTY851896:FUA851896 FKC851896:FKE851896 FAG851896:FAI851896 EQK851896:EQM851896 EGO851896:EGQ851896 DWS851896:DWU851896 DMW851896:DMY851896 DDA851896:DDC851896 CTE851896:CTG851896 CJI851896:CJK851896 BZM851896:BZO851896 BPQ851896:BPS851896 BFU851896:BFW851896 AVY851896:AWA851896 AMC851896:AME851896 ACG851896:ACI851896 SK851896:SM851896 IO851896:IQ851896 WVA786360:WVC786360 WLE786360:WLG786360 WBI786360:WBK786360 VRM786360:VRO786360 VHQ786360:VHS786360 UXU786360:UXW786360 UNY786360:UOA786360 UEC786360:UEE786360 TUG786360:TUI786360 TKK786360:TKM786360 TAO786360:TAQ786360 SQS786360:SQU786360 SGW786360:SGY786360 RXA786360:RXC786360 RNE786360:RNG786360 RDI786360:RDK786360 QTM786360:QTO786360 QJQ786360:QJS786360 PZU786360:PZW786360 PPY786360:PQA786360 PGC786360:PGE786360 OWG786360:OWI786360 OMK786360:OMM786360 OCO786360:OCQ786360 NSS786360:NSU786360 NIW786360:NIY786360 MZA786360:MZC786360 MPE786360:MPG786360 MFI786360:MFK786360 LVM786360:LVO786360 LLQ786360:LLS786360 LBU786360:LBW786360 KRY786360:KSA786360 KIC786360:KIE786360 JYG786360:JYI786360 JOK786360:JOM786360 JEO786360:JEQ786360 IUS786360:IUU786360 IKW786360:IKY786360 IBA786360:IBC786360 HRE786360:HRG786360 HHI786360:HHK786360 GXM786360:GXO786360 GNQ786360:GNS786360 GDU786360:GDW786360 FTY786360:FUA786360 FKC786360:FKE786360 FAG786360:FAI786360 EQK786360:EQM786360 EGO786360:EGQ786360 DWS786360:DWU786360 DMW786360:DMY786360 DDA786360:DDC786360 CTE786360:CTG786360 CJI786360:CJK786360 BZM786360:BZO786360 BPQ786360:BPS786360 BFU786360:BFW786360 AVY786360:AWA786360 AMC786360:AME786360 ACG786360:ACI786360 SK786360:SM786360 IO786360:IQ786360 WVA720824:WVC720824 WLE720824:WLG720824 WBI720824:WBK720824 VRM720824:VRO720824 VHQ720824:VHS720824 UXU720824:UXW720824 UNY720824:UOA720824 UEC720824:UEE720824 TUG720824:TUI720824 TKK720824:TKM720824 TAO720824:TAQ720824 SQS720824:SQU720824 SGW720824:SGY720824 RXA720824:RXC720824 RNE720824:RNG720824 RDI720824:RDK720824 QTM720824:QTO720824 QJQ720824:QJS720824 PZU720824:PZW720824 PPY720824:PQA720824 PGC720824:PGE720824 OWG720824:OWI720824 OMK720824:OMM720824 OCO720824:OCQ720824 NSS720824:NSU720824 NIW720824:NIY720824 MZA720824:MZC720824 MPE720824:MPG720824 MFI720824:MFK720824 LVM720824:LVO720824 LLQ720824:LLS720824 LBU720824:LBW720824 KRY720824:KSA720824 KIC720824:KIE720824 JYG720824:JYI720824 JOK720824:JOM720824 JEO720824:JEQ720824 IUS720824:IUU720824 IKW720824:IKY720824 IBA720824:IBC720824 HRE720824:HRG720824 HHI720824:HHK720824 GXM720824:GXO720824 GNQ720824:GNS720824 GDU720824:GDW720824 FTY720824:FUA720824 FKC720824:FKE720824 FAG720824:FAI720824 EQK720824:EQM720824 EGO720824:EGQ720824 DWS720824:DWU720824 DMW720824:DMY720824 DDA720824:DDC720824 CTE720824:CTG720824 CJI720824:CJK720824 BZM720824:BZO720824 BPQ720824:BPS720824 BFU720824:BFW720824 AVY720824:AWA720824 AMC720824:AME720824 ACG720824:ACI720824 SK720824:SM720824 IO720824:IQ720824 WVA655288:WVC655288 WLE655288:WLG655288 WBI655288:WBK655288 VRM655288:VRO655288 VHQ655288:VHS655288 UXU655288:UXW655288 UNY655288:UOA655288 UEC655288:UEE655288 TUG655288:TUI655288 TKK655288:TKM655288 TAO655288:TAQ655288 SQS655288:SQU655288 SGW655288:SGY655288 RXA655288:RXC655288 RNE655288:RNG655288 RDI655288:RDK655288 QTM655288:QTO655288 QJQ655288:QJS655288 PZU655288:PZW655288 PPY655288:PQA655288 PGC655288:PGE655288 OWG655288:OWI655288 OMK655288:OMM655288 OCO655288:OCQ655288 NSS655288:NSU655288 NIW655288:NIY655288 MZA655288:MZC655288 MPE655288:MPG655288 MFI655288:MFK655288 LVM655288:LVO655288 LLQ655288:LLS655288 LBU655288:LBW655288 KRY655288:KSA655288 KIC655288:KIE655288 JYG655288:JYI655288 JOK655288:JOM655288 JEO655288:JEQ655288 IUS655288:IUU655288 IKW655288:IKY655288 IBA655288:IBC655288 HRE655288:HRG655288 HHI655288:HHK655288 GXM655288:GXO655288 GNQ655288:GNS655288 GDU655288:GDW655288 FTY655288:FUA655288 FKC655288:FKE655288 FAG655288:FAI655288 EQK655288:EQM655288 EGO655288:EGQ655288 DWS655288:DWU655288 DMW655288:DMY655288 DDA655288:DDC655288 CTE655288:CTG655288 CJI655288:CJK655288 BZM655288:BZO655288 BPQ655288:BPS655288 BFU655288:BFW655288 AVY655288:AWA655288 AMC655288:AME655288 ACG655288:ACI655288 SK655288:SM655288 IO655288:IQ655288 WVA589752:WVC589752 WLE589752:WLG589752 WBI589752:WBK589752 VRM589752:VRO589752 VHQ589752:VHS589752 UXU589752:UXW589752 UNY589752:UOA589752 UEC589752:UEE589752 TUG589752:TUI589752 TKK589752:TKM589752 TAO589752:TAQ589752 SQS589752:SQU589752 SGW589752:SGY589752 RXA589752:RXC589752 RNE589752:RNG589752 RDI589752:RDK589752 QTM589752:QTO589752 QJQ589752:QJS589752 PZU589752:PZW589752 PPY589752:PQA589752 PGC589752:PGE589752 OWG589752:OWI589752 OMK589752:OMM589752 OCO589752:OCQ589752 NSS589752:NSU589752 NIW589752:NIY589752 MZA589752:MZC589752 MPE589752:MPG589752 MFI589752:MFK589752 LVM589752:LVO589752 LLQ589752:LLS589752 LBU589752:LBW589752 KRY589752:KSA589752 KIC589752:KIE589752 JYG589752:JYI589752 JOK589752:JOM589752 JEO589752:JEQ589752 IUS589752:IUU589752 IKW589752:IKY589752 IBA589752:IBC589752 HRE589752:HRG589752 HHI589752:HHK589752 GXM589752:GXO589752 GNQ589752:GNS589752 GDU589752:GDW589752 FTY589752:FUA589752 FKC589752:FKE589752 FAG589752:FAI589752 EQK589752:EQM589752 EGO589752:EGQ589752 DWS589752:DWU589752 DMW589752:DMY589752 DDA589752:DDC589752 CTE589752:CTG589752 CJI589752:CJK589752 BZM589752:BZO589752 BPQ589752:BPS589752 BFU589752:BFW589752 AVY589752:AWA589752 AMC589752:AME589752 ACG589752:ACI589752 SK589752:SM589752 IO589752:IQ589752 WVA524216:WVC524216 WLE524216:WLG524216 WBI524216:WBK524216 VRM524216:VRO524216 VHQ524216:VHS524216 UXU524216:UXW524216 UNY524216:UOA524216 UEC524216:UEE524216 TUG524216:TUI524216 TKK524216:TKM524216 TAO524216:TAQ524216 SQS524216:SQU524216 SGW524216:SGY524216 RXA524216:RXC524216 RNE524216:RNG524216 RDI524216:RDK524216 QTM524216:QTO524216 QJQ524216:QJS524216 PZU524216:PZW524216 PPY524216:PQA524216 PGC524216:PGE524216 OWG524216:OWI524216 OMK524216:OMM524216 OCO524216:OCQ524216 NSS524216:NSU524216 NIW524216:NIY524216 MZA524216:MZC524216 MPE524216:MPG524216 MFI524216:MFK524216 LVM524216:LVO524216 LLQ524216:LLS524216 LBU524216:LBW524216 KRY524216:KSA524216 KIC524216:KIE524216 JYG524216:JYI524216 JOK524216:JOM524216 JEO524216:JEQ524216 IUS524216:IUU524216 IKW524216:IKY524216 IBA524216:IBC524216 HRE524216:HRG524216 HHI524216:HHK524216 GXM524216:GXO524216 GNQ524216:GNS524216 GDU524216:GDW524216 FTY524216:FUA524216 FKC524216:FKE524216 FAG524216:FAI524216 EQK524216:EQM524216 EGO524216:EGQ524216 DWS524216:DWU524216 DMW524216:DMY524216 DDA524216:DDC524216 CTE524216:CTG524216 CJI524216:CJK524216 BZM524216:BZO524216 BPQ524216:BPS524216 BFU524216:BFW524216 AVY524216:AWA524216 AMC524216:AME524216 ACG524216:ACI524216 SK524216:SM524216 IO524216:IQ524216 WVA458680:WVC458680 WLE458680:WLG458680 WBI458680:WBK458680 VRM458680:VRO458680 VHQ458680:VHS458680 UXU458680:UXW458680 UNY458680:UOA458680 UEC458680:UEE458680 TUG458680:TUI458680 TKK458680:TKM458680 TAO458680:TAQ458680 SQS458680:SQU458680 SGW458680:SGY458680 RXA458680:RXC458680 RNE458680:RNG458680 RDI458680:RDK458680 QTM458680:QTO458680 QJQ458680:QJS458680 PZU458680:PZW458680 PPY458680:PQA458680 PGC458680:PGE458680 OWG458680:OWI458680 OMK458680:OMM458680 OCO458680:OCQ458680 NSS458680:NSU458680 NIW458680:NIY458680 MZA458680:MZC458680 MPE458680:MPG458680 MFI458680:MFK458680 LVM458680:LVO458680 LLQ458680:LLS458680 LBU458680:LBW458680 KRY458680:KSA458680 KIC458680:KIE458680 JYG458680:JYI458680 JOK458680:JOM458680 JEO458680:JEQ458680 IUS458680:IUU458680 IKW458680:IKY458680 IBA458680:IBC458680 HRE458680:HRG458680 HHI458680:HHK458680 GXM458680:GXO458680 GNQ458680:GNS458680 GDU458680:GDW458680 FTY458680:FUA458680 FKC458680:FKE458680 FAG458680:FAI458680 EQK458680:EQM458680 EGO458680:EGQ458680 DWS458680:DWU458680 DMW458680:DMY458680 DDA458680:DDC458680 CTE458680:CTG458680 CJI458680:CJK458680 BZM458680:BZO458680 BPQ458680:BPS458680 BFU458680:BFW458680 AVY458680:AWA458680 AMC458680:AME458680 ACG458680:ACI458680 SK458680:SM458680 IO458680:IQ458680 WVA393144:WVC393144 WLE393144:WLG393144 WBI393144:WBK393144 VRM393144:VRO393144 VHQ393144:VHS393144 UXU393144:UXW393144 UNY393144:UOA393144 UEC393144:UEE393144 TUG393144:TUI393144 TKK393144:TKM393144 TAO393144:TAQ393144 SQS393144:SQU393144 SGW393144:SGY393144 RXA393144:RXC393144 RNE393144:RNG393144 RDI393144:RDK393144 QTM393144:QTO393144 QJQ393144:QJS393144 PZU393144:PZW393144 PPY393144:PQA393144 PGC393144:PGE393144 OWG393144:OWI393144 OMK393144:OMM393144 OCO393144:OCQ393144 NSS393144:NSU393144 NIW393144:NIY393144 MZA393144:MZC393144 MPE393144:MPG393144 MFI393144:MFK393144 LVM393144:LVO393144 LLQ393144:LLS393144 LBU393144:LBW393144 KRY393144:KSA393144 KIC393144:KIE393144 JYG393144:JYI393144 JOK393144:JOM393144 JEO393144:JEQ393144 IUS393144:IUU393144 IKW393144:IKY393144 IBA393144:IBC393144 HRE393144:HRG393144 HHI393144:HHK393144 GXM393144:GXO393144 GNQ393144:GNS393144 GDU393144:GDW393144 FTY393144:FUA393144 FKC393144:FKE393144 FAG393144:FAI393144 EQK393144:EQM393144 EGO393144:EGQ393144 DWS393144:DWU393144 DMW393144:DMY393144 DDA393144:DDC393144 CTE393144:CTG393144 CJI393144:CJK393144 BZM393144:BZO393144 BPQ393144:BPS393144 BFU393144:BFW393144 AVY393144:AWA393144 AMC393144:AME393144 ACG393144:ACI393144 SK393144:SM393144 IO393144:IQ393144 WVA327608:WVC327608 WLE327608:WLG327608 WBI327608:WBK327608 VRM327608:VRO327608 VHQ327608:VHS327608 UXU327608:UXW327608 UNY327608:UOA327608 UEC327608:UEE327608 TUG327608:TUI327608 TKK327608:TKM327608 TAO327608:TAQ327608 SQS327608:SQU327608 SGW327608:SGY327608 RXA327608:RXC327608 RNE327608:RNG327608 RDI327608:RDK327608 QTM327608:QTO327608 QJQ327608:QJS327608 PZU327608:PZW327608 PPY327608:PQA327608 PGC327608:PGE327608 OWG327608:OWI327608 OMK327608:OMM327608 OCO327608:OCQ327608 NSS327608:NSU327608 NIW327608:NIY327608 MZA327608:MZC327608 MPE327608:MPG327608 MFI327608:MFK327608 LVM327608:LVO327608 LLQ327608:LLS327608 LBU327608:LBW327608 KRY327608:KSA327608 KIC327608:KIE327608 JYG327608:JYI327608 JOK327608:JOM327608 JEO327608:JEQ327608 IUS327608:IUU327608 IKW327608:IKY327608 IBA327608:IBC327608 HRE327608:HRG327608 HHI327608:HHK327608 GXM327608:GXO327608 GNQ327608:GNS327608 GDU327608:GDW327608 FTY327608:FUA327608 FKC327608:FKE327608 FAG327608:FAI327608 EQK327608:EQM327608 EGO327608:EGQ327608 DWS327608:DWU327608 DMW327608:DMY327608 DDA327608:DDC327608 CTE327608:CTG327608 CJI327608:CJK327608 BZM327608:BZO327608 BPQ327608:BPS327608 BFU327608:BFW327608 AVY327608:AWA327608 AMC327608:AME327608 ACG327608:ACI327608 SK327608:SM327608 IO327608:IQ327608 WVA262072:WVC262072 WLE262072:WLG262072 WBI262072:WBK262072 VRM262072:VRO262072 VHQ262072:VHS262072 UXU262072:UXW262072 UNY262072:UOA262072 UEC262072:UEE262072 TUG262072:TUI262072 TKK262072:TKM262072 TAO262072:TAQ262072 SQS262072:SQU262072 SGW262072:SGY262072 RXA262072:RXC262072 RNE262072:RNG262072 RDI262072:RDK262072 QTM262072:QTO262072 QJQ262072:QJS262072 PZU262072:PZW262072 PPY262072:PQA262072 PGC262072:PGE262072 OWG262072:OWI262072 OMK262072:OMM262072 OCO262072:OCQ262072 NSS262072:NSU262072 NIW262072:NIY262072 MZA262072:MZC262072 MPE262072:MPG262072 MFI262072:MFK262072 LVM262072:LVO262072 LLQ262072:LLS262072 LBU262072:LBW262072 KRY262072:KSA262072 KIC262072:KIE262072 JYG262072:JYI262072 JOK262072:JOM262072 JEO262072:JEQ262072 IUS262072:IUU262072 IKW262072:IKY262072 IBA262072:IBC262072 HRE262072:HRG262072 HHI262072:HHK262072 GXM262072:GXO262072 GNQ262072:GNS262072 GDU262072:GDW262072 FTY262072:FUA262072 FKC262072:FKE262072 FAG262072:FAI262072 EQK262072:EQM262072 EGO262072:EGQ262072 DWS262072:DWU262072 DMW262072:DMY262072 DDA262072:DDC262072 CTE262072:CTG262072 CJI262072:CJK262072 BZM262072:BZO262072 BPQ262072:BPS262072 BFU262072:BFW262072 AVY262072:AWA262072 AMC262072:AME262072 ACG262072:ACI262072 SK262072:SM262072 IO262072:IQ262072 WVA196536:WVC196536 WLE196536:WLG196536 WBI196536:WBK196536 VRM196536:VRO196536 VHQ196536:VHS196536 UXU196536:UXW196536 UNY196536:UOA196536 UEC196536:UEE196536 TUG196536:TUI196536 TKK196536:TKM196536 TAO196536:TAQ196536 SQS196536:SQU196536 SGW196536:SGY196536 RXA196536:RXC196536 RNE196536:RNG196536 RDI196536:RDK196536 QTM196536:QTO196536 QJQ196536:QJS196536 PZU196536:PZW196536 PPY196536:PQA196536 PGC196536:PGE196536 OWG196536:OWI196536 OMK196536:OMM196536 OCO196536:OCQ196536 NSS196536:NSU196536 NIW196536:NIY196536 MZA196536:MZC196536 MPE196536:MPG196536 MFI196536:MFK196536 LVM196536:LVO196536 LLQ196536:LLS196536 LBU196536:LBW196536 KRY196536:KSA196536 KIC196536:KIE196536 JYG196536:JYI196536 JOK196536:JOM196536 JEO196536:JEQ196536 IUS196536:IUU196536 IKW196536:IKY196536 IBA196536:IBC196536 HRE196536:HRG196536 HHI196536:HHK196536 GXM196536:GXO196536 GNQ196536:GNS196536 GDU196536:GDW196536 FTY196536:FUA196536 FKC196536:FKE196536 FAG196536:FAI196536 EQK196536:EQM196536 EGO196536:EGQ196536 DWS196536:DWU196536 DMW196536:DMY196536 DDA196536:DDC196536 CTE196536:CTG196536 CJI196536:CJK196536 BZM196536:BZO196536 BPQ196536:BPS196536 BFU196536:BFW196536 AVY196536:AWA196536 AMC196536:AME196536 ACG196536:ACI196536 SK196536:SM196536 IO196536:IQ196536 WVA131000:WVC131000 WLE131000:WLG131000 WBI131000:WBK131000 VRM131000:VRO131000 VHQ131000:VHS131000 UXU131000:UXW131000 UNY131000:UOA131000 UEC131000:UEE131000 TUG131000:TUI131000 TKK131000:TKM131000 TAO131000:TAQ131000 SQS131000:SQU131000 SGW131000:SGY131000 RXA131000:RXC131000 RNE131000:RNG131000 RDI131000:RDK131000 QTM131000:QTO131000 QJQ131000:QJS131000 PZU131000:PZW131000 PPY131000:PQA131000 PGC131000:PGE131000 OWG131000:OWI131000 OMK131000:OMM131000 OCO131000:OCQ131000 NSS131000:NSU131000 NIW131000:NIY131000 MZA131000:MZC131000 MPE131000:MPG131000 MFI131000:MFK131000 LVM131000:LVO131000 LLQ131000:LLS131000 LBU131000:LBW131000 KRY131000:KSA131000 KIC131000:KIE131000 JYG131000:JYI131000 JOK131000:JOM131000 JEO131000:JEQ131000 IUS131000:IUU131000 IKW131000:IKY131000 IBA131000:IBC131000 HRE131000:HRG131000 HHI131000:HHK131000 GXM131000:GXO131000 GNQ131000:GNS131000 GDU131000:GDW131000 FTY131000:FUA131000 FKC131000:FKE131000 FAG131000:FAI131000 EQK131000:EQM131000 EGO131000:EGQ131000 DWS131000:DWU131000 DMW131000:DMY131000 DDA131000:DDC131000 CTE131000:CTG131000 CJI131000:CJK131000 BZM131000:BZO131000 BPQ131000:BPS131000 BFU131000:BFW131000 AVY131000:AWA131000 AMC131000:AME131000 ACG131000:ACI131000 SK131000:SM131000 IO131000:IQ131000 WVA65464:WVC65464 WLE65464:WLG65464 WBI65464:WBK65464 VRM65464:VRO65464 VHQ65464:VHS65464 UXU65464:UXW65464 UNY65464:UOA65464 UEC65464:UEE65464 TUG65464:TUI65464 TKK65464:TKM65464 TAO65464:TAQ65464 SQS65464:SQU65464 SGW65464:SGY65464 RXA65464:RXC65464 RNE65464:RNG65464 RDI65464:RDK65464 QTM65464:QTO65464 QJQ65464:QJS65464 PZU65464:PZW65464 PPY65464:PQA65464 PGC65464:PGE65464 OWG65464:OWI65464 OMK65464:OMM65464 OCO65464:OCQ65464 NSS65464:NSU65464 NIW65464:NIY65464 MZA65464:MZC65464 MPE65464:MPG65464 MFI65464:MFK65464 LVM65464:LVO65464 LLQ65464:LLS65464 LBU65464:LBW65464 KRY65464:KSA65464 KIC65464:KIE65464 JYG65464:JYI65464 JOK65464:JOM65464 JEO65464:JEQ65464 IUS65464:IUU65464 IKW65464:IKY65464 IBA65464:IBC65464 HRE65464:HRG65464 HHI65464:HHK65464 GXM65464:GXO65464 GNQ65464:GNS65464 GDU65464:GDW65464 FTY65464:FUA65464 FKC65464:FKE65464 FAG65464:FAI65464 EQK65464:EQM65464 EGO65464:EGQ65464 DWS65464:DWU65464 DMW65464:DMY65464 DDA65464:DDC65464 CTE65464:CTG65464 CJI65464:CJK65464 BZM65464:BZO65464 BPQ65464:BPS65464 BFU65464:BFW65464 AVY65464:AWA65464 AMC65464:AME65464 ACG65464:ACI65464 SK65464:SM65464 IO65464:IQ65464 WUW982968:WUY982968 WLA982968:WLC982968 WBE982968:WBG982968 VRI982968:VRK982968 VHM982968:VHO982968 UXQ982968:UXS982968 UNU982968:UNW982968 UDY982968:UEA982968 TUC982968:TUE982968 TKG982968:TKI982968 TAK982968:TAM982968 SQO982968:SQQ982968 SGS982968:SGU982968 RWW982968:RWY982968 RNA982968:RNC982968 RDE982968:RDG982968 QTI982968:QTK982968 QJM982968:QJO982968 PZQ982968:PZS982968 PPU982968:PPW982968 PFY982968:PGA982968 OWC982968:OWE982968 OMG982968:OMI982968 OCK982968:OCM982968 NSO982968:NSQ982968 NIS982968:NIU982968 MYW982968:MYY982968 MPA982968:MPC982968 MFE982968:MFG982968 LVI982968:LVK982968 LLM982968:LLO982968 LBQ982968:LBS982968 KRU982968:KRW982968 KHY982968:KIA982968 JYC982968:JYE982968 JOG982968:JOI982968 JEK982968:JEM982968 IUO982968:IUQ982968 IKS982968:IKU982968 IAW982968:IAY982968 HRA982968:HRC982968 HHE982968:HHG982968 GXI982968:GXK982968 GNM982968:GNO982968 GDQ982968:GDS982968 FTU982968:FTW982968 FJY982968:FKA982968 FAC982968:FAE982968 EQG982968:EQI982968 EGK982968:EGM982968 DWO982968:DWQ982968 DMS982968:DMU982968 DCW982968:DCY982968 CTA982968:CTC982968 CJE982968:CJG982968 BZI982968:BZK982968 BPM982968:BPO982968 BFQ982968:BFS982968 AVU982968:AVW982968 ALY982968:AMA982968 ACC982968:ACE982968 SG982968:SI982968 IK982968:IM982968 WUW917432:WUY917432 WLA917432:WLC917432 WBE917432:WBG917432 VRI917432:VRK917432 VHM917432:VHO917432 UXQ917432:UXS917432 UNU917432:UNW917432 UDY917432:UEA917432 TUC917432:TUE917432 TKG917432:TKI917432 TAK917432:TAM917432 SQO917432:SQQ917432 SGS917432:SGU917432 RWW917432:RWY917432 RNA917432:RNC917432 RDE917432:RDG917432 QTI917432:QTK917432 QJM917432:QJO917432 PZQ917432:PZS917432 PPU917432:PPW917432 PFY917432:PGA917432 OWC917432:OWE917432 OMG917432:OMI917432 OCK917432:OCM917432 NSO917432:NSQ917432 NIS917432:NIU917432 MYW917432:MYY917432 MPA917432:MPC917432 MFE917432:MFG917432 LVI917432:LVK917432 LLM917432:LLO917432 LBQ917432:LBS917432 KRU917432:KRW917432 KHY917432:KIA917432 JYC917432:JYE917432 JOG917432:JOI917432 JEK917432:JEM917432 IUO917432:IUQ917432 IKS917432:IKU917432 IAW917432:IAY917432 HRA917432:HRC917432 HHE917432:HHG917432 GXI917432:GXK917432 GNM917432:GNO917432 GDQ917432:GDS917432 FTU917432:FTW917432 FJY917432:FKA917432 FAC917432:FAE917432 EQG917432:EQI917432 EGK917432:EGM917432 DWO917432:DWQ917432 DMS917432:DMU917432 DCW917432:DCY917432 CTA917432:CTC917432 CJE917432:CJG917432 BZI917432:BZK917432 BPM917432:BPO917432 BFQ917432:BFS917432 AVU917432:AVW917432 ALY917432:AMA917432 ACC917432:ACE917432 SG917432:SI917432 IK917432:IM917432 WUW851896:WUY851896 WLA851896:WLC851896 WBE851896:WBG851896 VRI851896:VRK851896 VHM851896:VHO851896 UXQ851896:UXS851896 UNU851896:UNW851896 UDY851896:UEA851896 TUC851896:TUE851896 TKG851896:TKI851896 TAK851896:TAM851896 SQO851896:SQQ851896 SGS851896:SGU851896 RWW851896:RWY851896 RNA851896:RNC851896 RDE851896:RDG851896 QTI851896:QTK851896 QJM851896:QJO851896 PZQ851896:PZS851896 PPU851896:PPW851896 PFY851896:PGA851896 OWC851896:OWE851896 OMG851896:OMI851896 OCK851896:OCM851896 NSO851896:NSQ851896 NIS851896:NIU851896 MYW851896:MYY851896 MPA851896:MPC851896 MFE851896:MFG851896 LVI851896:LVK851896 LLM851896:LLO851896 LBQ851896:LBS851896 KRU851896:KRW851896 KHY851896:KIA851896 JYC851896:JYE851896 JOG851896:JOI851896 JEK851896:JEM851896 IUO851896:IUQ851896 IKS851896:IKU851896 IAW851896:IAY851896 HRA851896:HRC851896 HHE851896:HHG851896 GXI851896:GXK851896 GNM851896:GNO851896 GDQ851896:GDS851896 FTU851896:FTW851896 FJY851896:FKA851896 FAC851896:FAE851896 EQG851896:EQI851896 EGK851896:EGM851896 DWO851896:DWQ851896 DMS851896:DMU851896 DCW851896:DCY851896 CTA851896:CTC851896 CJE851896:CJG851896 BZI851896:BZK851896 BPM851896:BPO851896 BFQ851896:BFS851896 AVU851896:AVW851896 ALY851896:AMA851896 ACC851896:ACE851896 SG851896:SI851896 IK851896:IM851896 WUW786360:WUY786360 WLA786360:WLC786360 WBE786360:WBG786360 VRI786360:VRK786360 VHM786360:VHO786360 UXQ786360:UXS786360 UNU786360:UNW786360 UDY786360:UEA786360 TUC786360:TUE786360 TKG786360:TKI786360 TAK786360:TAM786360 SQO786360:SQQ786360 SGS786360:SGU786360 RWW786360:RWY786360 RNA786360:RNC786360 RDE786360:RDG786360 QTI786360:QTK786360 QJM786360:QJO786360 PZQ786360:PZS786360 PPU786360:PPW786360 PFY786360:PGA786360 OWC786360:OWE786360 OMG786360:OMI786360 OCK786360:OCM786360 NSO786360:NSQ786360 NIS786360:NIU786360 MYW786360:MYY786360 MPA786360:MPC786360 MFE786360:MFG786360 LVI786360:LVK786360 LLM786360:LLO786360 LBQ786360:LBS786360 KRU786360:KRW786360 KHY786360:KIA786360 JYC786360:JYE786360 JOG786360:JOI786360 JEK786360:JEM786360 IUO786360:IUQ786360 IKS786360:IKU786360 IAW786360:IAY786360 HRA786360:HRC786360 HHE786360:HHG786360 GXI786360:GXK786360 GNM786360:GNO786360 GDQ786360:GDS786360 FTU786360:FTW786360 FJY786360:FKA786360 FAC786360:FAE786360 EQG786360:EQI786360 EGK786360:EGM786360 DWO786360:DWQ786360 DMS786360:DMU786360 DCW786360:DCY786360 CTA786360:CTC786360 CJE786360:CJG786360 BZI786360:BZK786360 BPM786360:BPO786360 BFQ786360:BFS786360 AVU786360:AVW786360 ALY786360:AMA786360 ACC786360:ACE786360 SG786360:SI786360 IK786360:IM786360 WUW720824:WUY720824 WLA720824:WLC720824 WBE720824:WBG720824 VRI720824:VRK720824 VHM720824:VHO720824 UXQ720824:UXS720824 UNU720824:UNW720824 UDY720824:UEA720824 TUC720824:TUE720824 TKG720824:TKI720824 TAK720824:TAM720824 SQO720824:SQQ720824 SGS720824:SGU720824 RWW720824:RWY720824 RNA720824:RNC720824 RDE720824:RDG720824 QTI720824:QTK720824 QJM720824:QJO720824 PZQ720824:PZS720824 PPU720824:PPW720824 PFY720824:PGA720824 OWC720824:OWE720824 OMG720824:OMI720824 OCK720824:OCM720824 NSO720824:NSQ720824 NIS720824:NIU720824 MYW720824:MYY720824 MPA720824:MPC720824 MFE720824:MFG720824 LVI720824:LVK720824 LLM720824:LLO720824 LBQ720824:LBS720824 KRU720824:KRW720824 KHY720824:KIA720824 JYC720824:JYE720824 JOG720824:JOI720824 JEK720824:JEM720824 IUO720824:IUQ720824 IKS720824:IKU720824 IAW720824:IAY720824 HRA720824:HRC720824 HHE720824:HHG720824 GXI720824:GXK720824 GNM720824:GNO720824 GDQ720824:GDS720824 FTU720824:FTW720824 FJY720824:FKA720824 FAC720824:FAE720824 EQG720824:EQI720824 EGK720824:EGM720824 DWO720824:DWQ720824 DMS720824:DMU720824 DCW720824:DCY720824 CTA720824:CTC720824 CJE720824:CJG720824 BZI720824:BZK720824 BPM720824:BPO720824 BFQ720824:BFS720824 AVU720824:AVW720824 ALY720824:AMA720824 ACC720824:ACE720824 SG720824:SI720824 IK720824:IM720824 WUW655288:WUY655288 WLA655288:WLC655288 WBE655288:WBG655288 VRI655288:VRK655288 VHM655288:VHO655288 UXQ655288:UXS655288 UNU655288:UNW655288 UDY655288:UEA655288 TUC655288:TUE655288 TKG655288:TKI655288 TAK655288:TAM655288 SQO655288:SQQ655288 SGS655288:SGU655288 RWW655288:RWY655288 RNA655288:RNC655288 RDE655288:RDG655288 QTI655288:QTK655288 QJM655288:QJO655288 PZQ655288:PZS655288 PPU655288:PPW655288 PFY655288:PGA655288 OWC655288:OWE655288 OMG655288:OMI655288 OCK655288:OCM655288 NSO655288:NSQ655288 NIS655288:NIU655288 MYW655288:MYY655288 MPA655288:MPC655288 MFE655288:MFG655288 LVI655288:LVK655288 LLM655288:LLO655288 LBQ655288:LBS655288 KRU655288:KRW655288 KHY655288:KIA655288 JYC655288:JYE655288 JOG655288:JOI655288 JEK655288:JEM655288 IUO655288:IUQ655288 IKS655288:IKU655288 IAW655288:IAY655288 HRA655288:HRC655288 HHE655288:HHG655288 GXI655288:GXK655288 GNM655288:GNO655288 GDQ655288:GDS655288 FTU655288:FTW655288 FJY655288:FKA655288 FAC655288:FAE655288 EQG655288:EQI655288 EGK655288:EGM655288 DWO655288:DWQ655288 DMS655288:DMU655288 DCW655288:DCY655288 CTA655288:CTC655288 CJE655288:CJG655288 BZI655288:BZK655288 BPM655288:BPO655288 BFQ655288:BFS655288 AVU655288:AVW655288 ALY655288:AMA655288 ACC655288:ACE655288 SG655288:SI655288 IK655288:IM655288 WUW589752:WUY589752 WLA589752:WLC589752 WBE589752:WBG589752 VRI589752:VRK589752 VHM589752:VHO589752 UXQ589752:UXS589752 UNU589752:UNW589752 UDY589752:UEA589752 TUC589752:TUE589752 TKG589752:TKI589752 TAK589752:TAM589752 SQO589752:SQQ589752 SGS589752:SGU589752 RWW589752:RWY589752 RNA589752:RNC589752 RDE589752:RDG589752 QTI589752:QTK589752 QJM589752:QJO589752 PZQ589752:PZS589752 PPU589752:PPW589752 PFY589752:PGA589752 OWC589752:OWE589752 OMG589752:OMI589752 OCK589752:OCM589752 NSO589752:NSQ589752 NIS589752:NIU589752 MYW589752:MYY589752 MPA589752:MPC589752 MFE589752:MFG589752 LVI589752:LVK589752 LLM589752:LLO589752 LBQ589752:LBS589752 KRU589752:KRW589752 KHY589752:KIA589752 JYC589752:JYE589752 JOG589752:JOI589752 JEK589752:JEM589752 IUO589752:IUQ589752 IKS589752:IKU589752 IAW589752:IAY589752 HRA589752:HRC589752 HHE589752:HHG589752 GXI589752:GXK589752 GNM589752:GNO589752 GDQ589752:GDS589752 FTU589752:FTW589752 FJY589752:FKA589752 FAC589752:FAE589752 EQG589752:EQI589752 EGK589752:EGM589752 DWO589752:DWQ589752 DMS589752:DMU589752 DCW589752:DCY589752 CTA589752:CTC589752 CJE589752:CJG589752 BZI589752:BZK589752 BPM589752:BPO589752 BFQ589752:BFS589752 AVU589752:AVW589752 ALY589752:AMA589752 ACC589752:ACE589752 SG589752:SI589752 IK589752:IM589752 WUW524216:WUY524216 WLA524216:WLC524216 WBE524216:WBG524216 VRI524216:VRK524216 VHM524216:VHO524216 UXQ524216:UXS524216 UNU524216:UNW524216 UDY524216:UEA524216 TUC524216:TUE524216 TKG524216:TKI524216 TAK524216:TAM524216 SQO524216:SQQ524216 SGS524216:SGU524216 RWW524216:RWY524216 RNA524216:RNC524216 RDE524216:RDG524216 QTI524216:QTK524216 QJM524216:QJO524216 PZQ524216:PZS524216 PPU524216:PPW524216 PFY524216:PGA524216 OWC524216:OWE524216 OMG524216:OMI524216 OCK524216:OCM524216 NSO524216:NSQ524216 NIS524216:NIU524216 MYW524216:MYY524216 MPA524216:MPC524216 MFE524216:MFG524216 LVI524216:LVK524216 LLM524216:LLO524216 LBQ524216:LBS524216 KRU524216:KRW524216 KHY524216:KIA524216 JYC524216:JYE524216 JOG524216:JOI524216 JEK524216:JEM524216 IUO524216:IUQ524216 IKS524216:IKU524216 IAW524216:IAY524216 HRA524216:HRC524216 HHE524216:HHG524216 GXI524216:GXK524216 GNM524216:GNO524216 GDQ524216:GDS524216 FTU524216:FTW524216 FJY524216:FKA524216 FAC524216:FAE524216 EQG524216:EQI524216 EGK524216:EGM524216 DWO524216:DWQ524216 DMS524216:DMU524216 DCW524216:DCY524216 CTA524216:CTC524216 CJE524216:CJG524216 BZI524216:BZK524216 BPM524216:BPO524216 BFQ524216:BFS524216 AVU524216:AVW524216 ALY524216:AMA524216 ACC524216:ACE524216 SG524216:SI524216 IK524216:IM524216 WUW458680:WUY458680 WLA458680:WLC458680 WBE458680:WBG458680 VRI458680:VRK458680 VHM458680:VHO458680 UXQ458680:UXS458680 UNU458680:UNW458680 UDY458680:UEA458680 TUC458680:TUE458680 TKG458680:TKI458680 TAK458680:TAM458680 SQO458680:SQQ458680 SGS458680:SGU458680 RWW458680:RWY458680 RNA458680:RNC458680 RDE458680:RDG458680 QTI458680:QTK458680 QJM458680:QJO458680 PZQ458680:PZS458680 PPU458680:PPW458680 PFY458680:PGA458680 OWC458680:OWE458680 OMG458680:OMI458680 OCK458680:OCM458680 NSO458680:NSQ458680 NIS458680:NIU458680 MYW458680:MYY458680 MPA458680:MPC458680 MFE458680:MFG458680 LVI458680:LVK458680 LLM458680:LLO458680 LBQ458680:LBS458680 KRU458680:KRW458680 KHY458680:KIA458680 JYC458680:JYE458680 JOG458680:JOI458680 JEK458680:JEM458680 IUO458680:IUQ458680 IKS458680:IKU458680 IAW458680:IAY458680 HRA458680:HRC458680 HHE458680:HHG458680 GXI458680:GXK458680 GNM458680:GNO458680 GDQ458680:GDS458680 FTU458680:FTW458680 FJY458680:FKA458680 FAC458680:FAE458680 EQG458680:EQI458680 EGK458680:EGM458680 DWO458680:DWQ458680 DMS458680:DMU458680 DCW458680:DCY458680 CTA458680:CTC458680 CJE458680:CJG458680 BZI458680:BZK458680 BPM458680:BPO458680 BFQ458680:BFS458680 AVU458680:AVW458680 ALY458680:AMA458680 ACC458680:ACE458680 SG458680:SI458680 IK458680:IM458680 WUW393144:WUY393144 WLA393144:WLC393144 WBE393144:WBG393144 VRI393144:VRK393144 VHM393144:VHO393144 UXQ393144:UXS393144 UNU393144:UNW393144 UDY393144:UEA393144 TUC393144:TUE393144 TKG393144:TKI393144 TAK393144:TAM393144 SQO393144:SQQ393144 SGS393144:SGU393144 RWW393144:RWY393144 RNA393144:RNC393144 RDE393144:RDG393144 QTI393144:QTK393144 QJM393144:QJO393144 PZQ393144:PZS393144 PPU393144:PPW393144 PFY393144:PGA393144 OWC393144:OWE393144 OMG393144:OMI393144 OCK393144:OCM393144 NSO393144:NSQ393144 NIS393144:NIU393144 MYW393144:MYY393144 MPA393144:MPC393144 MFE393144:MFG393144 LVI393144:LVK393144 LLM393144:LLO393144 LBQ393144:LBS393144 KRU393144:KRW393144 KHY393144:KIA393144 JYC393144:JYE393144 JOG393144:JOI393144 JEK393144:JEM393144 IUO393144:IUQ393144 IKS393144:IKU393144 IAW393144:IAY393144 HRA393144:HRC393144 HHE393144:HHG393144 GXI393144:GXK393144 GNM393144:GNO393144 GDQ393144:GDS393144 FTU393144:FTW393144 FJY393144:FKA393144 FAC393144:FAE393144 EQG393144:EQI393144 EGK393144:EGM393144 DWO393144:DWQ393144 DMS393144:DMU393144 DCW393144:DCY393144 CTA393144:CTC393144 CJE393144:CJG393144 BZI393144:BZK393144 BPM393144:BPO393144 BFQ393144:BFS393144 AVU393144:AVW393144 ALY393144:AMA393144 ACC393144:ACE393144 SG393144:SI393144 IK393144:IM393144 WUW327608:WUY327608 WLA327608:WLC327608 WBE327608:WBG327608 VRI327608:VRK327608 VHM327608:VHO327608 UXQ327608:UXS327608 UNU327608:UNW327608 UDY327608:UEA327608 TUC327608:TUE327608 TKG327608:TKI327608 TAK327608:TAM327608 SQO327608:SQQ327608 SGS327608:SGU327608 RWW327608:RWY327608 RNA327608:RNC327608 RDE327608:RDG327608 QTI327608:QTK327608 QJM327608:QJO327608 PZQ327608:PZS327608 PPU327608:PPW327608 PFY327608:PGA327608 OWC327608:OWE327608 OMG327608:OMI327608 OCK327608:OCM327608 NSO327608:NSQ327608 NIS327608:NIU327608 MYW327608:MYY327608 MPA327608:MPC327608 MFE327608:MFG327608 LVI327608:LVK327608 LLM327608:LLO327608 LBQ327608:LBS327608 KRU327608:KRW327608 KHY327608:KIA327608 JYC327608:JYE327608 JOG327608:JOI327608 JEK327608:JEM327608 IUO327608:IUQ327608 IKS327608:IKU327608 IAW327608:IAY327608 HRA327608:HRC327608 HHE327608:HHG327608 GXI327608:GXK327608 GNM327608:GNO327608 GDQ327608:GDS327608 FTU327608:FTW327608 FJY327608:FKA327608 FAC327608:FAE327608 EQG327608:EQI327608 EGK327608:EGM327608 DWO327608:DWQ327608 DMS327608:DMU327608 DCW327608:DCY327608 CTA327608:CTC327608 CJE327608:CJG327608 BZI327608:BZK327608 BPM327608:BPO327608 BFQ327608:BFS327608 AVU327608:AVW327608 ALY327608:AMA327608 ACC327608:ACE327608 SG327608:SI327608 IK327608:IM327608 WUW262072:WUY262072 WLA262072:WLC262072 WBE262072:WBG262072 VRI262072:VRK262072 VHM262072:VHO262072 UXQ262072:UXS262072 UNU262072:UNW262072 UDY262072:UEA262072 TUC262072:TUE262072 TKG262072:TKI262072 TAK262072:TAM262072 SQO262072:SQQ262072 SGS262072:SGU262072 RWW262072:RWY262072 RNA262072:RNC262072 RDE262072:RDG262072 QTI262072:QTK262072 QJM262072:QJO262072 PZQ262072:PZS262072 PPU262072:PPW262072 PFY262072:PGA262072 OWC262072:OWE262072 OMG262072:OMI262072 OCK262072:OCM262072 NSO262072:NSQ262072 NIS262072:NIU262072 MYW262072:MYY262072 MPA262072:MPC262072 MFE262072:MFG262072 LVI262072:LVK262072 LLM262072:LLO262072 LBQ262072:LBS262072 KRU262072:KRW262072 KHY262072:KIA262072 JYC262072:JYE262072 JOG262072:JOI262072 JEK262072:JEM262072 IUO262072:IUQ262072 IKS262072:IKU262072 IAW262072:IAY262072 HRA262072:HRC262072 HHE262072:HHG262072 GXI262072:GXK262072 GNM262072:GNO262072 GDQ262072:GDS262072 FTU262072:FTW262072 FJY262072:FKA262072 FAC262072:FAE262072 EQG262072:EQI262072 EGK262072:EGM262072 DWO262072:DWQ262072 DMS262072:DMU262072 DCW262072:DCY262072 CTA262072:CTC262072 CJE262072:CJG262072 BZI262072:BZK262072 BPM262072:BPO262072 BFQ262072:BFS262072 AVU262072:AVW262072 ALY262072:AMA262072 ACC262072:ACE262072 SG262072:SI262072 IK262072:IM262072 WUW196536:WUY196536 WLA196536:WLC196536 WBE196536:WBG196536 VRI196536:VRK196536 VHM196536:VHO196536 UXQ196536:UXS196536 UNU196536:UNW196536 UDY196536:UEA196536 TUC196536:TUE196536 TKG196536:TKI196536 TAK196536:TAM196536 SQO196536:SQQ196536 SGS196536:SGU196536 RWW196536:RWY196536 RNA196536:RNC196536 RDE196536:RDG196536 QTI196536:QTK196536 QJM196536:QJO196536 PZQ196536:PZS196536 PPU196536:PPW196536 PFY196536:PGA196536 OWC196536:OWE196536 OMG196536:OMI196536 OCK196536:OCM196536 NSO196536:NSQ196536 NIS196536:NIU196536 MYW196536:MYY196536 MPA196536:MPC196536 MFE196536:MFG196536 LVI196536:LVK196536 LLM196536:LLO196536 LBQ196536:LBS196536 KRU196536:KRW196536 KHY196536:KIA196536 JYC196536:JYE196536 JOG196536:JOI196536 JEK196536:JEM196536 IUO196536:IUQ196536 IKS196536:IKU196536 IAW196536:IAY196536 HRA196536:HRC196536 HHE196536:HHG196536 GXI196536:GXK196536 GNM196536:GNO196536 GDQ196536:GDS196536 FTU196536:FTW196536 FJY196536:FKA196536 FAC196536:FAE196536 EQG196536:EQI196536 EGK196536:EGM196536 DWO196536:DWQ196536 DMS196536:DMU196536 DCW196536:DCY196536 CTA196536:CTC196536 CJE196536:CJG196536 BZI196536:BZK196536 BPM196536:BPO196536 BFQ196536:BFS196536 AVU196536:AVW196536 ALY196536:AMA196536 ACC196536:ACE196536 SG196536:SI196536 IK196536:IM196536 WUW131000:WUY131000 WLA131000:WLC131000 WBE131000:WBG131000 VRI131000:VRK131000 VHM131000:VHO131000 UXQ131000:UXS131000 UNU131000:UNW131000 UDY131000:UEA131000 TUC131000:TUE131000 TKG131000:TKI131000 TAK131000:TAM131000 SQO131000:SQQ131000 SGS131000:SGU131000 RWW131000:RWY131000 RNA131000:RNC131000 RDE131000:RDG131000 QTI131000:QTK131000 QJM131000:QJO131000 PZQ131000:PZS131000 PPU131000:PPW131000 PFY131000:PGA131000 OWC131000:OWE131000 OMG131000:OMI131000 OCK131000:OCM131000 NSO131000:NSQ131000 NIS131000:NIU131000 MYW131000:MYY131000 MPA131000:MPC131000 MFE131000:MFG131000 LVI131000:LVK131000 LLM131000:LLO131000 LBQ131000:LBS131000 KRU131000:KRW131000 KHY131000:KIA131000 JYC131000:JYE131000 JOG131000:JOI131000 JEK131000:JEM131000 IUO131000:IUQ131000 IKS131000:IKU131000 IAW131000:IAY131000 HRA131000:HRC131000 HHE131000:HHG131000 GXI131000:GXK131000 GNM131000:GNO131000 GDQ131000:GDS131000 FTU131000:FTW131000 FJY131000:FKA131000 FAC131000:FAE131000 EQG131000:EQI131000 EGK131000:EGM131000 DWO131000:DWQ131000 DMS131000:DMU131000 DCW131000:DCY131000 CTA131000:CTC131000 CJE131000:CJG131000 BZI131000:BZK131000 BPM131000:BPO131000 BFQ131000:BFS131000 AVU131000:AVW131000 ALY131000:AMA131000 ACC131000:ACE131000 SG131000:SI131000 IK131000:IM131000 WUW65464:WUY65464 WLA65464:WLC65464 WBE65464:WBG65464 VRI65464:VRK65464 VHM65464:VHO65464 UXQ65464:UXS65464 UNU65464:UNW65464 UDY65464:UEA65464 TUC65464:TUE65464 TKG65464:TKI65464 TAK65464:TAM65464 SQO65464:SQQ65464 SGS65464:SGU65464 RWW65464:RWY65464 RNA65464:RNC65464 RDE65464:RDG65464 QTI65464:QTK65464 QJM65464:QJO65464 PZQ65464:PZS65464 PPU65464:PPW65464 PFY65464:PGA65464 OWC65464:OWE65464 OMG65464:OMI65464 OCK65464:OCM65464 NSO65464:NSQ65464 NIS65464:NIU65464 MYW65464:MYY65464 MPA65464:MPC65464 MFE65464:MFG65464 LVI65464:LVK65464 LLM65464:LLO65464 LBQ65464:LBS65464 KRU65464:KRW65464 KHY65464:KIA65464 JYC65464:JYE65464 JOG65464:JOI65464 JEK65464:JEM65464 IUO65464:IUQ65464 IKS65464:IKU65464 IAW65464:IAY65464 HRA65464:HRC65464 HHE65464:HHG65464 GXI65464:GXK65464 GNM65464:GNO65464 GDQ65464:GDS65464 FTU65464:FTW65464 FJY65464:FKA65464 FAC65464:FAE65464 EQG65464:EQI65464 EGK65464:EGM65464 DWO65464:DWQ65464 DMS65464:DMU65464 DCW65464:DCY65464 CTA65464:CTC65464 CJE65464:CJG65464 BZI65464:BZK65464 BPM65464:BPO65464 BFQ65464:BFS65464 AVU65464:AVW65464 ALY65464:AMA65464 ACC65464:ACE65464 SG65464:SI65464">
      <formula1>0.0000001</formula1>
      <formula2>99999999999999900000</formula2>
    </dataValidation>
  </dataValidations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Damga vergileri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oduzel</dc:creator>
  <cp:lastModifiedBy>qstr01</cp:lastModifiedBy>
  <cp:lastPrinted>2013-01-02T09:48:38Z</cp:lastPrinted>
  <dcterms:created xsi:type="dcterms:W3CDTF">2013-01-02T08:53:06Z</dcterms:created>
  <dcterms:modified xsi:type="dcterms:W3CDTF">2021-01-29T11:41:26Z</dcterms:modified>
</cp:coreProperties>
</file>